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ables/table1.xml" ContentType="application/vnd.openxmlformats-officedocument.spreadsheetml.tabl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tandards"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<sst xmlns="http://schemas.openxmlformats.org/spreadsheetml/2006/main" count="2448" uniqueCount="828">
  <si>
    <t xml:space="preserve">SDO</t>
  </si>
  <si>
    <t xml:space="preserve">WG/TC</t>
  </si>
  <si>
    <t xml:space="preserve">Standard</t>
  </si>
  <si>
    <t xml:space="preserve">Title</t>
  </si>
  <si>
    <t xml:space="preserve">Status</t>
  </si>
  <si>
    <t xml:space="preserve">Description</t>
  </si>
  <si>
    <t xml:space="preserve">Category</t>
  </si>
  <si>
    <t xml:space="preserve">E</t>
  </si>
  <si>
    <t xml:space="preserve">I</t>
  </si>
  <si>
    <t xml:space="preserve">R</t>
  </si>
  <si>
    <t xml:space="preserve">ETSI</t>
  </si>
  <si>
    <t xml:space="preserve">Environmental Engineering</t>
  </si>
  <si>
    <t xml:space="preserve">ETSI ES 203 682 V1.1.1 (2020-02)</t>
  </si>
  <si>
    <t xml:space="preserve">Environmental Engineering (EE); Green Abstraction Layer (GAL); Power management capabilities of the future energy telecommunication fixed network nodes; Enhanced Interface for power management in Network Function Virtualisation (NFV) environments</t>
  </si>
  <si>
    <t xml:space="preserve">Published</t>
  </si>
  <si>
    <t xml:space="preserve">The strong role that we can foreseen for the Network Function Virtualization (NFV) technology will play a relevant role in the future telecommunication networks and will change substantially the current network architectures by introducing, among others, both relevant issues and opportunities with respect to energy consumption. For making feasible and effective the dynamic monitoring, control and management of energy consumption (by means, i. e., of orchestration, consolidation and management elements) a Southbound specific interface has to be defined. The ETSI ES 203 237 v1.1.1 “Environmental Engineering (EE); Green Abstraction Layer (GAL) has been created for supporting the dynamic power management and control of current networks and appear to be the right candidate for this role. But this interface has to be extended for correctly handle also the new structure and the new virtualized functionalities and this is the main objective of this that will be realized in strict contact with the ETSI NFV ISG activities and it will be also supported by the European H2020 Project INPUT. A similar work item will be also proposed in ITU-T SG5 for having common deliverables. </t>
  </si>
  <si>
    <t xml:space="preserve">ICT energy efficiency</t>
  </si>
  <si>
    <t xml:space="preserve">x</t>
  </si>
  <si>
    <t xml:space="preserve">ETSI ES 203 539 V1.1.1 (2019-06)</t>
  </si>
  <si>
    <t xml:space="preserve">Environmental Engineering (EE);
Measurement method for energy efficiency of Network Functions Virtualisation (NFV) in laboratory environment</t>
  </si>
  <si>
    <t xml:space="preserve">to establish a new energy efficiency measurement methods and metrics to support NFV scenarios, such as IMS and EPC, to define measurement methods for: 1) VNF, 2)Server, 3) NFVI(NFV Infrastrucutre) including HW and hypervisor. A similar work item will be also proposed in ITU-T SG5 for having common deliverables. NOTE: the work will look on Network Function Virtualization(NFV) transformation that will dramatically change telecom network architecture with decoupled software and hardware. Actual available Energy efficient measurement methods of traditional all-in-one telecom equipments will be not directly suitable for NFV components (e.g. Virtualized Network Functions (VNF), hypervisor hardware, Management and Orchestration) from different vendors.</t>
  </si>
  <si>
    <t xml:space="preserve">ETSI ES 203 475 V1.1.1 (2017-11)</t>
  </si>
  <si>
    <t xml:space="preserve">Environmental Engineering (EE);
Standardization terms and trends in energy efficiency</t>
  </si>
  <si>
    <t xml:space="preserve">The aim is develop a framework standard that will take into consideration all general aspects, terms and main trends towards energy efficiency/management, including but not limited to:
• New Standards dealing with this scope (e.g. future Standard under development or planned,
• Existing ETSI standard on energy efficiency, monitoring and KPis,
• Existing ITU-T Recommendations: ITU-T L.1310, L.1340 ……
• Other SDO’s deliverable .
The general part of the framework will provide general requirements such as definitions of common understanding of terms, clarification of energy efficiency definition for different types of technologies (e.g. equipment/site/network/service level)…
Part of the activity will cover test instrumentation specification </t>
  </si>
  <si>
    <t xml:space="preserve">ETSI ES 203 136 V1.2.1 (2017-10)</t>
  </si>
  <si>
    <t xml:space="preserve">Environmental Engineering (EE); Measurement methods for energy efficiency of router and switch equipment
Update standard for Energy efficiency for router and switch equipment </t>
  </si>
  <si>
    <t xml:space="preserve">This standard contains methods for power consumption measurement, efficiency indicator. The document should be in line with similar published document from NIPP TEE especially on measurement methods </t>
  </si>
  <si>
    <t xml:space="preserve">IE power consumption / energy efficiency </t>
  </si>
  <si>
    <t xml:space="preserve">ETSI ES 202 706-1 V1.6.1 (2021-01)</t>
  </si>
  <si>
    <t xml:space="preserve">Environmental Engineering (EE); Metrics and measurement method for energy efficiency of wireless access network equipment; Part 1: Power consumption - static measurement method
5G base station energy performance KPI’s </t>
  </si>
  <si>
    <t xml:space="preserve">This standard splits the static method from the existing ES 202 706 and create a separate part only for the static power measurement method.  It defines 5G base station energy consumption and energy performance KPI’s, measurement methods with static load. Typical 5G configurations shall be considered. The final work will be an enhancement in ETSI ES 202 706-1.
Part 1 will be updated to include energy performance KPI’s – i.e. power consumption and energy performance.
Relevant Energy Efficiency metrics and KPI’s of 3GPP and ETSI EE standards should be considered </t>
  </si>
  <si>
    <t xml:space="preserve">ETSI ES 202 706 V1.4.1 (2014-12)</t>
  </si>
  <si>
    <t xml:space="preserve">	Environmental Engineering (EE); Measurement method for power consumption and energy efficiency of wireless access network equipment
Energy efficiency of wireless access network equipment </t>
  </si>
  <si>
    <t xml:space="preserve">This standard enhances the energy efficiency measurement method.</t>
  </si>
  <si>
    <t xml:space="preserve">IE energy efficiency</t>
  </si>
  <si>
    <t xml:space="preserve">ETSI ES 203 199 V1.3.1 (2015-02)</t>
  </si>
  <si>
    <t xml:space="preserve">Environmental Engineering (EE); Methodology for environmental Life Cycle Assessment (LCA) of Information and Communication Technology (ICT) goods, networks and services
LCA assessment of telecommunication equipment/service (TA-ITU:L.1410) </t>
  </si>
  <si>
    <t xml:space="preserve">To revise the TS 103 199 in order to address the comments received during the EU pilot project on assessment of LCA methodologies as well as orther feedback on current revision. </t>
  </si>
  <si>
    <t xml:space="preserve">ICT environment</t>
  </si>
  <si>
    <t xml:space="preserve">	Environmental Engineering (EE); Energy Efficiency measurement methodology and metrics for servers Graphical Processor Unit (GPU) solution based
GPU (TA-ITU:L.EE_sgpu) </t>
  </si>
  <si>
    <t xml:space="preserve">Early draft</t>
  </si>
  <si>
    <t xml:space="preserve">Energy efficiency methodology and metrics for server not based only on x86 architecture; but using GPU, GPU card and other architecture platform.
This activity will be coordinated with the Standard Performance Evaluation Corporation (SPEC).
This work item will be proposed as joint activity with ITU-T SG5.</t>
  </si>
  <si>
    <t xml:space="preserve">SERVER Energy</t>
  </si>
  <si>
    <t xml:space="preserve">ETSI ES 203 237 V1.1.1 (2014-03)</t>
  </si>
  <si>
    <t xml:space="preserve">Environmental Engineering (EE); Green Abstraction Layer (GAL); Power management capabilities of the future energy telecommunication fixed network nodes
Green Abstraction Layer (GAL); </t>
  </si>
  <si>
    <t xml:space="preserve">The Green Abstraction Layer (GAL) is an architectural interface/middleware that will give a flexible access to the power management capabilities of the future energy aware telecommunication fixed network nodes to effectively exploit the capability of adapting the energy consumption of the network nodes with respect to the load variations.
The GAL, is intended to synthetize and to correctly expose power management capabilities and corresponding consumption variation.
In this respect the specific objective of this WI will be:
1) the definition of the Green Abstract Layer general architecture.
2) the definition of the interoperable interface (Convergence Layer Interface) between the Network Control Protocols (NCP, for the energy efficiency purpose) and the power management capabilities of the fixed network devices and the corresponding iterative handshake protocol.
3) the definition of the Energy States describing the different configurations and corresponding performances with respect to energy consumptions of the devices.
See the document EE(12)41_016 for more detailed information about GAL and the Motivations/objectives of this WI. </t>
  </si>
  <si>
    <t xml:space="preserve">ETSI ES 203 215 V1.2.1 (2011-10)</t>
  </si>
  <si>
    <t xml:space="preserve">Environmental Engineering (EE); Measurement Methods and Limits for Power Consumption in Broadband Telecommunication Networks Equipment
Measurement method and limits for energy consumption in broadband telecommunications equipment; </t>
  </si>
  <si>
    <t xml:space="preserve">Convert the existing TS 102 533 in an ES addressing the following items:
- MSAN equipment to be developed
- Complete GPON system, including in the system OLT and ONU/ONT
- include the FTTH technology
- set up and target value for equipment using more than one operating mode </t>
  </si>
  <si>
    <t xml:space="preserve">ETSI ES 203 184 V1.1.1 (2013-03)</t>
  </si>
  <si>
    <t xml:space="preserve">Environmental Engineering (EE); Measurement Methods for Power Consumption in Transport Telecommunication Networks Equipment
Energy efficiency for transport equipment </t>
  </si>
  <si>
    <t xml:space="preserve">It contains methods for power consumption measurement, efficiency indicator. The document should be in line with similar published document from NIPP TEE especially on measurement methods </t>
  </si>
  <si>
    <t xml:space="preserve">ETSI ES 203 700 V1.1.1 (2021-02)</t>
  </si>
  <si>
    <t xml:space="preserve">Environmental Engineering (EE); Sustainable power feeding solutions for 5G network
5Gpowering (TA-ITU:L.1210) </t>
  </si>
  <si>
    <t xml:space="preserve">This standard will define power feeding solutions for 5G equipment and network, and their environmental impact. It will include requirements of different solutions and equipment on power feeding structures, components, backup solutions, environmental condition. Safety and EMC requirements will refer to relevant standards.
The future development of 5G networks justify this standard. It is plausible that a new scenario in which the density of radio cells will increase considerably, thereby creating the need to define new solutions for powering being environmentally friendly, sustainable, smart and with remote management that can include energy saving coordinated at network level.
The - 48 Vdc, up to 400 Vdc solutions defined in ETSI EN 300 132-2, ITU-T L.1200 will be considered as the standards in force for power facilities. Solution based on
remote powering will refer to ETSI EN 302 099. </t>
  </si>
  <si>
    <t xml:space="preserve">to be an EN</t>
  </si>
  <si>
    <t xml:space="preserve">Environmental Engineering (EE); Specific metrics, methods and parameters for assessment of material and resource efficiency aspects of ICT network infrastructure goods in the context of circular economy</t>
  </si>
  <si>
    <t xml:space="preserve">The standard will define an assessment of the direct applicability of eight general material efficiency standards to ICT network infrastructure goods in the context of circular economy. The existing generic standards address ability to remanufacture, repair, reuse, and upgrade; and recyclability and recoverability , and assess recycled content and reused components, critical raw material and information provision. The present standard will determine if further metrics/KPI and measurement methodologies are necessary for ICT network infrastructure goods beyond each of the eight general standards. </t>
  </si>
  <si>
    <t xml:space="preserve">	Environmental Engineering (EE); Energy efficiency metrics and measurement methods for data storage equipment
metrics and measurement methods for data storage </t>
  </si>
  <si>
    <t xml:space="preserve">Considering the request of draft mandate in support of Commission Regulation (EU) 2019/424  the document will be a new energy efficiency measurement methods and metrics to support data storage as defined in "the regulation".
To define measurement methods for: 1) online storage, 2) nearline storage including HW and system.
NOTE: the standard for energy efficiency of storage is different with server’s. For storage it is important to evaluate the performance of IO, while the server is mainly to evaluate the performance of computing.
The standard will consider SNIA document on energy efficiency of Storage Equipment</t>
  </si>
  <si>
    <t xml:space="preserve">DATA CENTER Energy</t>
  </si>
  <si>
    <t xml:space="preserve">Environmental Engineering (EE); Assessment of material efficiency of ICT network infrastructure goods (circular economy) Part 1: General
material efficiency General (TA-ITU:L.Mat_frame) </t>
  </si>
  <si>
    <t xml:space="preserve">Overview standards for assessment of material and resource efficiency aspects of ICT network infrastructure goods in the context of circular economy.
the standard will define if necessary metrics and measurement methodologies.
Describe the contents of other 4 parts on the multi series standard dedicated to server and data storage products.
The standard will consider Commission regulation 2019/424 (ecodesign) with special focus on server and data storage product.</t>
  </si>
  <si>
    <t xml:space="preserve">Environmental Engineering (EE);
Energy Efficiency measurement methodology and metrics for servers
Energy Efficiency measurement methodology and KPI/metrics for Servers (TA-ITU:L.EE_serv)</t>
  </si>
  <si>
    <t xml:space="preserve">stable draft</t>
  </si>
  <si>
    <t xml:space="preserve">This documents comprises the following:
1) respond to the issues raised by the European Commission related to EN 303 470 in the draft standards mandate of 16 July 2019
2) include a method to test the idle power at the high temperature boundaries of the declared condition class
3) include a test method for condition class validation
4) align with Regulation 2019/424
5) align where needed with ISO IEC 21836.
it is considered under EU mandate M/462 and will update when the new mandate is received. </t>
  </si>
  <si>
    <t xml:space="preserve">ETSI EN 303 470 V1.1.1 (2019-03)</t>
  </si>
  <si>
    <t xml:space="preserve">Environmental Engineering (EE);
Energy Efficiency measurement methodology and metrics for servers
EN on Energy Efficiency measurement methodology and KPI/metrics for Servers</t>
  </si>
  <si>
    <t xml:space="preserve">This work item defines energy efficiency metrics, KPI and measurement methodology for server equipment. The document will not cover home and small server under the mandate M/545. The work will be done in liaison with CENELEC TC100X and ISG OEU and will consider studies carried out for DG Grow for Ecodesign directive lot 9 and other related work.</t>
  </si>
  <si>
    <t xml:space="preserve">ETSI EN 303 471 V1.1.1 (2019-01)</t>
  </si>
  <si>
    <t xml:space="preserve">Environmental Engineering (EE);
Electrical and electronic household and office equipment; Measurement of networked standby power consumption of Interconnecting equipment
networked standby</t>
  </si>
  <si>
    <t xml:space="preserve">Revision of EN 303423 to resolve EU Commission comments in document EE(19)056018 </t>
  </si>
  <si>
    <t xml:space="preserve">IE power consumption </t>
  </si>
  <si>
    <t xml:space="preserve">ETSI EN 303 423 V1.2.1 (2018-08)</t>
  </si>
  <si>
    <t xml:space="preserve">Environmental Engineering (EE);
Electrical and electronic household and office equipment; Measurement of networked standby power consumption of Interconnecting equipment;
Harmonised Standard covering the measurement method for EC Regulation 1275/2008 amended by EU Regulation 801/2013
networked standby</t>
  </si>
  <si>
    <t xml:space="preserve">This revision will address:
1) the test method of product that relies on active wired connection(s) (e.g. DOCSIS 3.0)
2) the comments from EU Commission consultant: rephrase of introduction, correction of the reference to Annex A in the references, add in clause 5.5 the sentence: "For types of network connections not described in this clause, the manufacturer of the EUT shall specify the test conditions, delete in Annex B: "SmartGrid-ready appliance or Smart appliance”, references to Lot 26 and Lot 3 and “Networked domestic appliance” </t>
  </si>
  <si>
    <t xml:space="preserve">ETSI EN 303 215 V1.3.1 (2015-04)</t>
  </si>
  <si>
    <t xml:space="preserve">Environmental Engineering (EE);
Measurement methods and limits for power consumption in broadband telecommunication networks equipment
update of ES 203 215 to insert new measurement method and transformation to EN</t>
  </si>
  <si>
    <t xml:space="preserve">1) Test condition of small ONU dedicated to installation on outdoor cabinet. We need discuss influence of temperature on energy consumption to determine the influence of the cooling techniques on the total energy consumption to determine if it is necessary change the test condition and the influence on the target value. The result of discussion should be a change of test condition and/or a annex that reports the analysis of the high temperature impact on energy consumption of ONU.
2) Vectoring functionality measurement methods, it is necessary establish the methodologies for measure the energy consumption of equipment with the Vectoring functionality activate to verify the conformance to the value establish by the future version of the CoC. This activity will consider the work of BBF on definition of vectoring test conditions and shall be made in liaison with BBF.
3)Transformation of the document in a EN
4)Update of informative annex with target limit or deletion if not necessary to update periodically. </t>
  </si>
  <si>
    <t xml:space="preserve">ETSI EN 301 575 V1.1.1 (2012-05)</t>
  </si>
  <si>
    <t xml:space="preserve">Environmental Engineering (EE);
Measurement method for energy consumption of Customer Premises Equipment (CPE)
Measurement method for energy consumption of CPE</t>
  </si>
  <si>
    <t xml:space="preserve">Define the methodology and the tests conditions to measure the power consumption of end-user broadband equipment (CPE) within the scope of EU regulation 1275/2008 in
Off mode (as defined in Commission Regulation 1275/2008)
Standby (as defined in Commission Regulation 1275/2008)
Networked Standby / Low Power states
On mode
 </t>
  </si>
  <si>
    <t xml:space="preserve">ATTM Access, Terminals, Transmission and Multiplexing </t>
  </si>
  <si>
    <t xml:space="preserve">Access, Terminals, Transmission and Multiplexing (ATTM);
Carbon Intensity Management; Operational infrastructures; Implementation of Global KPIs;
Part 3: ICT Sites; Sub-part 2: DCCM</t>
  </si>
  <si>
    <t xml:space="preserve">	WG approval (2022-01-07)</t>
  </si>
  <si>
    <t xml:space="preserve">The present document specifies the requirements for a Global KPI for carbon management (KPI DCCM) and their underpinning Objective KPIs addressing the following objectives for the ICT sites of broadband deployment:
•Greenhouse gas emissions
•Effectiveness of energy generation over greenhouse gas emissions
•Avoided greenhouse gas emission
•Reused greenhouse gas emission
The management of energy efficiency is outside the scope of the present document.
 </t>
  </si>
  <si>
    <t xml:space="preserve">ETSI ES 205 200-2-1 V1.2.1 (2014-03</t>
  </si>
  <si>
    <t xml:space="preserve">Access, Terminals, Transmission and Multiplexing (ATTM);
Energy management; Global KPIs; Operational infrastructures; Part 2: Specific requirements;
Sub-part 1: Data centres
Global KPIs; Operational infrastructures; Data centres</t>
  </si>
  <si>
    <t xml:space="preserve">Upgrading of scope definition in order to clarify and avoid ambiguities;
- change Objective KPIs absolute values to ratios to conform to ISG OEU 001;
- take into account cold loop distribution;
- upgrading of the global document in order to avoid any editorial error. </t>
  </si>
  <si>
    <t xml:space="preserve">DATA CENTER KPI</t>
  </si>
  <si>
    <t xml:space="preserve">ETSI ES 205 200-1 V1.2.1 (2014-03)</t>
  </si>
  <si>
    <t xml:space="preserve">Access, Terminals, Transmission and Multiplexing (ATTM);
Energy management;
Global KPIs; Operational infrastructures; Part 1: General requirements
Global KPIs; Operational infrastructures; General Requirements</t>
  </si>
  <si>
    <t xml:space="preserve">defining the Global KPIs for operators data centres and describing how the Global KPIs are to be applied </t>
  </si>
  <si>
    <t xml:space="preserve">ETSI ES 205 200-1 V1.1.1 (2013-05)</t>
  </si>
  <si>
    <t xml:space="preserve">Access, Terminals, Transmission and Multiplexing (ATTM);
Energy management; Operational infrastructures; Global KPIs;
Part 1: General requirements
EM; Operational infrastructures; Global KPIs; General requirements</t>
  </si>
  <si>
    <t xml:space="preserve">a generic requirements document addressing Global KPIs for operational infrastructures </t>
  </si>
  <si>
    <t xml:space="preserve">ETSI EN 305 174-1 V1.1.1 (2018-02)</t>
  </si>
  <si>
    <t xml:space="preserve">Access, Terminals, Transmission and Multiplexing (ATTM);
Broadband Deployment and Lifecycle Resource Management;
Part 1: Overview, common and generic aspects
BBD and Lifecycle Resource Management; Overview, common and generic aspects</t>
  </si>
  <si>
    <t xml:space="preserve">The present document gives an overview of this multi-part deliverable covering energy management and sustainable broadband deployment. </t>
  </si>
  <si>
    <t xml:space="preserve">CABLE Integrated broadband cable and television networks </t>
  </si>
  <si>
    <t xml:space="preserve">ETSI EN 305 200-4-4 V1.1.1 (2018-04)</t>
  </si>
  <si>
    <t xml:space="preserve">Integrated broadband cable telecommunication networks (CABLE);
Energy management; Global KPIs; Operational infrastructures; Part 2: Specific requirements;
Sub-part 4: Cable Access Networks
Global KPIs; Operational infrastructures; Cable Access Networks</t>
  </si>
  <si>
    <t xml:space="preserve">Defining the Global KPIs for HFC Access networks and describing how the Global KPIs are to be applied. </t>
  </si>
  <si>
    <t xml:space="preserve">ICT performance</t>
  </si>
  <si>
    <t xml:space="preserve">Integrated broadband cable telecommunication networks (CABLE); Energy management; Operational infrastructures; Global KPIs;
Part 4: Design assessments;
Sub-part 5: Monitoring and operations support systems
Design KPIs; Monitoring and OSS</t>
  </si>
  <si>
    <t xml:space="preserve">	TB adoption of WI (2019-08-09)</t>
  </si>
  <si>
    <t xml:space="preserve">This deliverable specifies energy management in operational infrastructures of broadband networks in terms of global KPIs. In part 4 of the multi-part deliverable, global KPIs are defined using methods assessing design and operation of the underlying infrastructures. The general approach addresses the following aspects:
- energy consumption;
- task efficiency;
- renewable energy and
- infrastructure scalability. </t>
  </si>
  <si>
    <t xml:space="preserve">ICT energy efficiency / performance</t>
  </si>
  <si>
    <t xml:space="preserve">SmartM2M</t>
  </si>
  <si>
    <t xml:space="preserve">	EN 303 760</t>
  </si>
  <si>
    <t xml:space="preserve">SmartM2M; SAREF Guidelines for IoT Semantic Interoperability;
Develop, apply and evolve Smart Applications ontologies
D21: SAREF Guidelines for IoT Semantic Interoperability</t>
  </si>
  <si>
    <t xml:space="preserve">TB adoption of WI (2020-08-24)</t>
  </si>
  <si>
    <t xml:space="preserve">The relevance of the semantic work to assure semantic interoperability has driven the development of ontology specifications according to the SAREF methodology. IoT is currently experiencing a period of evolution and adoption in the different sectors, as a consequence the SAREF specifications are deemed to evolve quickly with the evolution of IoT solutions.
Therefore the SAREF Technical Specification suite is expected to evolve dynamically to timely accommodate new needs and contributions coming from all the interested stakeholders (from the same or from different domains). This requires the adoption of an effective SAREF methodology with the ability to point to the latest technical specifications.
This EN will specify the guidelines for the application of SAREF methodology in order to:
- apply SAREF
- extend SAREF
- evolve SAREF
The document will make extensive use of references to the SAREF Technical Specification suite and to the SAREF Portal. </t>
  </si>
  <si>
    <t xml:space="preserve">IoT</t>
  </si>
  <si>
    <t xml:space="preserve">ITU</t>
  </si>
  <si>
    <t xml:space="preserve">ITU-T Study Group 5 – Environment and circular economy</t>
  </si>
  <si>
    <t xml:space="preserve">ITU-T L.1300 (06/2014)</t>
  </si>
  <si>
    <t xml:space="preserve">Best practices for green data centres</t>
  </si>
  <si>
    <t xml:space="preserve">Recommendation ITU-T L.1300 describes best practices aimed at reducing the negative impact of data centres on the climate. It is commonly recognized that data centres will have an ever-increasing impact on the environment in the future. The application of the best practices defined in this Recommendation can help owners and managers to build future data centres, or improve existing ones, to operate in an environmentally responsible manner. Such considerations will strongly contribute to a reduction in the impact of the information and communication technology (ICT) sector on climate change.</t>
  </si>
  <si>
    <t xml:space="preserve">DATA CENTER Environment</t>
  </si>
  <si>
    <t xml:space="preserve">ITU-T L.1301 (05/2015)</t>
  </si>
  <si>
    <t xml:space="preserve">Minimum data set and communication interface requirements for data centre energy management	</t>
  </si>
  <si>
    <t xml:space="preserve">Recommendation ITU-T L.1301 establishes a minimum data set necessary to manage data centres and telecommunication rooms in an environmentally responsible manner.
The Recommendation specifies the communication interface and defines the parameters to be communicated depending on the equipment used in data centres, such as power systems (alternating current (AC)/direct current (DC) and uninterruptible power supply (UPS) and energy distribution), cooling systems and information and communication technology (ICT) equipment.</t>
  </si>
  <si>
    <t xml:space="preserve">ITU-T L.1302 (11/2015)</t>
  </si>
  <si>
    <t xml:space="preserve">Assessment of energy efficiency on infrastructure in data centres and telecom centres	</t>
  </si>
  <si>
    <t xml:space="preserve">Recommendation ITU-T L.1302 contains the energy efficiency assessment methodology for data centre and telecom centre, test equipment accuracy requirements, assessment period, assessment conditions and calculation methods.
For data centre and telecom centre, it was divided into assessment methods for whole data centre /telecom centre efficiency and partial data centre/telecom centre.
As main energy consuming infrastructure in data centre/telecom centre are power feeding system (power supply system) and cooling system, both system energy efficiency measurement methodologies are covered in this Recommendation.
It will take advantage of methodologies and best practices currently in used or in development in networks and data centre/telecom centre.
This recommendation aimed at reducing the negative impact of data centre and telecom centre through providing the methodologies of energy efficiency assessment. It is commonly recognized that data centre and telecom centre will have an ever-increasing impact on the environment in the future. The application of the assessment methods defined in this Recommendation can help owners and managers to build future data centres/telecom centres, or improve existing ones, to operate in an environmentally responsible manner.</t>
  </si>
  <si>
    <t xml:space="preserve">ITU-T L.1303 (11/2018)</t>
  </si>
  <si>
    <t xml:space="preserve">Functional requirements and framework of green data centre energy-saving management system	</t>
  </si>
  <si>
    <t xml:space="preserve">Recommendation ITU-T L.1303 describes functional requirements and framework of energy-saving management system for green data centre. Functional requirements of energy-saving management includes requirements for measuring energy consumption and environmental condition, collecting and storing data, reporting data, and conducting energy-saving. The energy-saving management system consists of following functional blocks: data collecting block; data storing block; data process and analysis block; external system interfacing block; user interface block; control block. Operational flow the energy-saving management system is also provided.</t>
  </si>
  <si>
    <t xml:space="preserve">DATA CENTER Energy Performance</t>
  </si>
  <si>
    <t xml:space="preserve">ITU-T L.1304 (12/2020)</t>
  </si>
  <si>
    <t xml:space="preserve">Procurement criteria for sustainable data centres	</t>
  </si>
  <si>
    <t xml:space="preserve">Recommendation ITU-T L.1304 aims to support public authorities in purchasing data centres related products, services and items with reduced environmental impacts through establishing a set of procurement criteria.</t>
  </si>
  <si>
    <t xml:space="preserve">ITU-T L.1305 (11/2019)</t>
  </si>
  <si>
    <t xml:space="preserve">Data centre infrastructure management system based on big data and artificial intelligence technology	</t>
  </si>
  <si>
    <t xml:space="preserve">Recommendation ITU-T L.1305 contains technical specifications of a data centre infrastructure management (DCIM) system, with the following aspects being covered: principles, management objects, management system schemes, data collection function requirements, operational function requirements, energy saving management, capacity management for information and communication technology (ICT) and facilities, other operational function requirements and intelligent controlling on systems to maximize green energy use.
Other aspects such as maintenance function requirements, early alarm and protection based on big data analysis and intelligent controlling on systems to decrease the cost for maintenance are also considered.</t>
  </si>
  <si>
    <t xml:space="preserve">ITU-T L.1310 (09/2020)</t>
  </si>
  <si>
    <t xml:space="preserve">Energy efficiency metrics and measurement methods for telecommunication equipment	</t>
  </si>
  <si>
    <t xml:space="preserve">Recommendation ITU-T L.1310 contains the definition of energy efficiency metrics test procedures, methodologies and measurement profiles required to assess the energy efficiency of telecommunication equipment.
Energy efficiency metrics and measurement methods are defined for telecommunication network equipment and small networking equipment.
These metrics allow for the comparison of equipment within the same class, e.g., equipment using the same technologies.
The comparison of equipment in different classes is out of the scope of this Recommendation.</t>
  </si>
  <si>
    <t xml:space="preserve">ICT power consumption / energy efficiency</t>
  </si>
  <si>
    <t xml:space="preserve">ITU-T L.1315 (05/2017)</t>
  </si>
  <si>
    <t xml:space="preserve">Standardization terms and trends in energy efficiency	</t>
  </si>
  <si>
    <t xml:space="preserve">This Recommendation contains high level definition of energy efficiency, energy management requirement to increase the energy efficiency of ICT goods/networks/services.</t>
  </si>
  <si>
    <t xml:space="preserve">ITU-T L.1316 (11/2019)</t>
  </si>
  <si>
    <t xml:space="preserve">Energy efficiency framework	</t>
  </si>
  <si>
    <t xml:space="preserve">Recommendation ITU-T L.1316 contains a framework of documents for collecting standards on energy efficiency metrics/key performance indicators (KPIs), measurement methodologies and energy management solutions for information and communication technology (ICT) equipment.
The Recommendation suggests the selection of the appropriate document to reference when determining energy efficiency.</t>
  </si>
  <si>
    <t xml:space="preserve">ITU-T L.1320 (03/2014)</t>
  </si>
  <si>
    <t xml:space="preserve">Energy efficiency metrics and measurement for power and cooling equipment for telecommunications and data centres	</t>
  </si>
  <si>
    <t xml:space="preserve">Recommendation ITU-T L.1320 contains the general definition of metrics, test procedures, methodologies and measurement profiles required to assess the energy efficiency of power and cooling equipment for telecommunications and data centres. More detailed measurement procedures and specifications can be developed in future related ITU-T Recommendations.
Metrics and measurement methods are defined for power equipment, alternating current (AC) power feeding equipment (such as AC uninterruptible power supply (UPS), direct current (DC/AC) inverters), DC power feeding equipment (such as AC/DC rectifiers, DC/DC converters), solar equipment, wind turbine equipment and fuel cell equipment.
In addition, metrics and measurement methods are defined for cooling equipment such as air conditioning equipment, outdoor air cooling equipment and heat exchanging cooling equipment.</t>
  </si>
  <si>
    <t xml:space="preserve">ITU-T L.1321 (03/2015)</t>
  </si>
  <si>
    <t xml:space="preserve">Reference operational model and interface for improving energy efficiency of ICT network hosts	</t>
  </si>
  <si>
    <t xml:space="preserve">Recommendation ITU-T L.1321 describes a reference operational model and interface for improving energy efficiency of ICT network hosts. The operational model and interface specify network proxy operation to support IPv4 ARP and DHCP in order to promote the deployment of network proxy.</t>
  </si>
  <si>
    <t xml:space="preserve">ITU-T L.1325 (12/2016)</t>
  </si>
  <si>
    <t xml:space="preserve">Green ICT solutions for telecom network facilities	</t>
  </si>
  <si>
    <t xml:space="preserve">Recommendation ITU-T L.1325 has been developed to introduce highly-efficient infrastructure solutions, including highly-efficient power solutions, renewable energy solutions, air conditioning energy-saving solutions and free and economical cooling solutions.
Not every solution mentioned in this Recommendation is fit for everywhere. When operators choose the solution, it should be selected according to local situations.
With the development of information and communication technologies, and especially high power-density equipment, the energy consumption of communication industry is increasing. Therefore, we must pay attention to energy conservation, and protection of the environment. This Recommendation specifies Green ICT solutions for telecom network facilities.</t>
  </si>
  <si>
    <t xml:space="preserve">ITU-T L.1330 (03/2015)</t>
  </si>
  <si>
    <t xml:space="preserve">Energy efficiency measurement and metrics for telecommunication networks	</t>
  </si>
  <si>
    <t xml:space="preserve">Recommendation ITU-T L.1330 provides a set of metrics for the assessment of energy efficiency (EE) of telecommunication (TLC) mobile networks, together with proper measurement methods. Such metrics are of extremely high importance to operators, given that the optimization of the energy performance of a single piece of equipment does not guarantee the overall maximum energy efficiency of a complex network formed by several interconnected equipments. Hence, through the metrics reported in this Recommendation, a better comprehension of network energy efficiency will be gained, not only for "total" networks, but also for "partial" networks, definable through either geographic or demographic boundaries.
In a future step, energy efficiency of TLC fixed networks will be provided.</t>
  </si>
  <si>
    <t xml:space="preserve">
ITU-T L.1331 (01/2022)</t>
  </si>
  <si>
    <t xml:space="preserve">Assessment of mobile network energy efficiency</t>
  </si>
  <si>
    <t xml:space="preserve">Pre-Published</t>
  </si>
  <si>
    <t xml:space="preserve">Recommendation ITU-T L.1331 aims to provide a better understanding of the energy efficiency of mobile networks. The focus of this Recommendation is on the metrics and methods of assessing energy efficiency in operational networks.
The networks considered are those whose size and scale could be defined by topologic, geographic or demographic boundaries.
This Recommendation explains how to extrapolate the measurements made on partial networks to the level of the total network. Such a simplified approach is proposed as a way of making approximate energy efficiency evaluations at the level of network elements and cannot therefore be considered sufficient for the entire network operation including, for example, transport.
(Summary of 2020 version, 2022 version not available on 08/02/2022)
 </t>
  </si>
  <si>
    <t xml:space="preserve">ITU-T L.1332 (01/2018)</t>
  </si>
  <si>
    <t xml:space="preserve">Total network infrastructure energy efficiency metrics	</t>
  </si>
  <si>
    <t xml:space="preserve">Recommendation ITU-T L.1332 contains the basic definition of energy efficiency metrics and measurement methods required to evaluate the energy efficiency of a total network, including the energy consumption for:
– all telecommunication (TLC)/information and communications technology (ICT) equipment in the network;
– all facilities equipment (e.g., cooling systems, site monitoring systems, fire protection and lighting systems
– energy losses in DC power station or AC UPS and in the power distribution
– maintenance activities and site-visit energy used for transportation (e.g., by car);
– diesel generators used for emergency purposes.</t>
  </si>
  <si>
    <t xml:space="preserve">ITU-T L.1340 (02/2014)</t>
  </si>
  <si>
    <t xml:space="preserve">Informative values on the energy efficiency of telecommunication equipment	</t>
  </si>
  <si>
    <t xml:space="preserve">Recommendation ITU-T L.1340 provides informative values on the energy efficiency of different types of telecommunication network equipment and small networking equipment in use in both the fixed and mobile networks. These values are related to energy efficiency metrics, test procedures, methodologies and measurement profiles that have been defined in Recommendation ITU-T L.1310.
These informative values are intended to be a valued reference resource for those in the process of choosing the most energy-efficient technologies for network upgrade and deployment and, in so doing, reducing the carbon footprint of the Information and Communication Technology (ICT) sector</t>
  </si>
  <si>
    <t xml:space="preserve">ITU-T L.1360 (12/2016)</t>
  </si>
  <si>
    <t xml:space="preserve">Energy control for the software-defined networking architecture	</t>
  </si>
  <si>
    <t xml:space="preserve">Energy efficiency has become one of the most important aspects for both current and future telecommunications infrastructures. Taking energy into account induces a new constraint when managing a network. To tackle the integration of the energy constraint into the networks, the European Telecommunications Standards Institute (ETSI) has recently standardized the green abstraction layer (ETSI ES 203 237) which is an interface between the resource and the control planes of a network that enables control plane processes to manage the power management capabilities of fixed network nodes to effectively adapt the energy consumption of the network nodes with respect to the load variations.
Recommendation ITU-T L.1360 defines the integration of the green abstraction layer into a software-defined networking (SDN) architecture (see Recommendation ITU-T Y.3302) in which the connections between a set of network resources are on demand and are managed by one or more software-defined networking controllers.</t>
  </si>
  <si>
    <t xml:space="preserve">ITU-T L.1361 (11/2018)</t>
  </si>
  <si>
    <t xml:space="preserve">Measurement method for energy efficiency of network functions virtualization	</t>
  </si>
  <si>
    <t xml:space="preserve">Recommendation ITU-T L.1361 is intended to define common energy efficiency measurement methods for network functions virtualization (NFV) environments, it does not try to cover all of the different types of VNFs (e.g., firewall, gateway, etc.), but it provides the basis to make an extensible definition.</t>
  </si>
  <si>
    <t xml:space="preserve">ITU-T L.1362 (08/2019)</t>
  </si>
  <si>
    <t xml:space="preserve">Interface for power management in network function virtualization environments – Green abstraction Layer version 2</t>
  </si>
  <si>
    <t xml:space="preserve">Recommendation ITU-T L.1362 specifies a data model for energy discrete states within virtualized networks, and operations to interact on this model.
In virtualized networks, establishing a mapping between the energy discrete states of logical entities (e.g., virtualized network functions) and the energy consumption of the hardware hosting the virtual machines that execute these logical entities is a challenging task. Recommendation ITU-T L.1362 adapts the green abstraction layer specification (GALv1) to virtualized networks.</t>
  </si>
  <si>
    <t xml:space="preserve">ITU-T L.1380 (11/2019)</t>
  </si>
  <si>
    <t xml:space="preserve">Smart energy solution for telecom sites	</t>
  </si>
  <si>
    <t xml:space="preserve">Recommendation ITU-T L.1380 focuses on smart energy solutions for telecom sites, mainly on the performance, safety, energy efficiency and environmental impact, when the system is fed by various types of energy such as photovoltaic (PV) energy, wind energy, fuel cells and the grid.
The Recommendation also considers smart energy control. For example, if the grid is off, how can the energy flows be managed to achieve higher energy efficiency, how to get green energy, etc.</t>
  </si>
  <si>
    <t xml:space="preserve">ITU-T L.1381 (06/2020)</t>
  </si>
  <si>
    <t xml:space="preserve">Smart energy solutions for data centres	</t>
  </si>
  <si>
    <t xml:space="preserve">Recommendation ITU-T L.1381 considers a smart control strategy for the entire energy system, including power-feeding and cooling solutions, of data centres to achieve higher energy efficiency and to decrease overall energy consumption.
Firstly, for a multiple energy input system, including photovoltaic (PV) solar panels, wind, fuel cells, the electrical grid, power generators and batteries, can be connected to a system. Recommendation ITU-T L.1381 considers how to control these different energy inputs in a smart way to increase energy efficiency and to decrease carbon emissions. In addition, for smart cooling systems, Recommendation ITU-T L.1381 considers how to use outside cool air and maximize utilization of information and communication technology (ICT) side cooling, e.g., ICT rack cooling, row cooling methods and liquid cooling.
Recommendation ITU-T L.1381 focuses on smart energy solutions for data centres to achieve green and sustainable goals, including those which are environmentally friendly, decrease carbon emissions, increase energy efficiency and extend product life.</t>
  </si>
  <si>
    <t xml:space="preserve">ITU-T L.1382 (06/2020)</t>
  </si>
  <si>
    <t xml:space="preserve">Smart energy solution for telecommunication rooms	</t>
  </si>
  <si>
    <t xml:space="preserve">Recommendation ITU-T L.1382 specifies requirements for the power supply mode of the three-layer architecture of telecommunication rooms. Recommendation ITU-T L.1382 aims to drive future-oriented network deployment for the information and communication technology (ICT) industry, as well as maximizing energy efficiency, the use of renewable resources and social resources in the digital era, and reduce energy and resource consumption. while ensuring network performance and user experience. Innovative ICTs are used to promote network energy saving, emission reduction and circular economy development, as well as continuously driving all parties in the industry chain to jointly build green networks and low-carbon societies. In addition, Recommendation ITU-T L.1382 provides suggestions and requirements on the deployment of three types of telecommunication rooms, which can be used as a reference for operators to build the target network evolution strategies for telecommunication room power supply. Recommendation ITU-T L.1382 accelerates network deployment, reduces capital expenditure (CAPEX) and operating expenditure (OPEX), optimizes investment efficiency, and guides ICT industry transformation and optimization. The new networking architecture, new power supply technologies and specifications in Recommendation ITU-T L.1382 will also effectively promote the upgrade of industry technologies.</t>
  </si>
  <si>
    <t xml:space="preserve">ITU-T L.1400 (02/2011)</t>
  </si>
  <si>
    <t xml:space="preserve">Overview and general principles of methodologies for assessing the environmental impact of information and communication technologies</t>
  </si>
  <si>
    <t xml:space="preserve">Recommendation ITU-T L.1400 presents the general principles on assessing the environmental impact of information and communication technologies (ICT) and outlines the different methodologies that are being developed:
• Assessment of the environmental impact of ICT goods, networks, and services
• Assessment of the environmental impact of ICT projects
• Assessment of the environmental impact of ICT in organizations
• Assessment of the environmental impact of ICT in cities
• Assessment of the environmental impact of ICT in countries or group of countries.
This Recommendation also provides some examples of opportunities to reduce the environmental load due to ICT.</t>
  </si>
  <si>
    <t xml:space="preserve">ITU-T L.1410 (12/2014)</t>
  </si>
  <si>
    <t xml:space="preserve">Methodology for environmental life cycle assessments of information and communication technology goods, networks and services</t>
  </si>
  <si>
    <t xml:space="preserve">Recommendation ITU-T L.1410 deals with environmental life cycle assessments (LCAs) of information and communication technology (ICT) goods, networks and services. It is organized in two parts:
• Part I: ICT life cycle assessment: framework and guidance
• Part II: "Comparative analysis between ICT and reference product system (Baseline scenario); framework and guidance".
Part I deals with the life cycle assessment (LCA) methodology applied to ICT goods, networks and services. Part II deals with comparative analysis based on LCA results of an ICT goods, networks and services product system, and a reference product system.</t>
  </si>
  <si>
    <t xml:space="preserve">ITU-T L.1420 (02/2012)</t>
  </si>
  <si>
    <t xml:space="preserve">Methodology for energy consumption and greenhouse gas emissions impact assessment of information and communication technologies in organizations	</t>
  </si>
  <si>
    <t xml:space="preserve">Recommendation ITU-T L.1420 presents the methodology to be followed if an organization intends to claim compliance with this Recommendation when assessing its information and communication technology (ICT) related energy consumption and/or greenhouse gas (GHG) emissions.
This Recommendation can be used to assess energy consumption and GHG emissions generated over a defined period of time for the following purposes: for assessment of related impact from ICT organizations or for assessment of impact from ICT related activities within non-ICT organizations.</t>
  </si>
  <si>
    <t xml:space="preserve">ICT energy consumption</t>
  </si>
  <si>
    <t xml:space="preserve">ITU-T L.1430 (12/2013)</t>
  </si>
  <si>
    <t xml:space="preserve">Methodology for assessment of the environmental impact of information and communication technology greenhouse gas and energy projects</t>
  </si>
  <si>
    <t xml:space="preserve">Recommendation ITU-T L.1430 is intended as a complement to ISO standard ISO 14064-2 and the Project Protocol of the Greenhouse Gas Protocol (GHG Protocol).
This Recommendation provides guidance for the application of a specific methodology to assess the environmental impact of information and communication technology (ICT) greenhouse gas (GHG) and energy projects. This assessment methodology is specifically directed at quantifying and reporting GHG emission reductions, GHG removal enhancements, energy consumption reductions, and enhancement of energy generation and storage in ICT GHG and energy projects.
An ICT GHG project uses mainly ICT goods, networks and services (GNS) and is designed to reduce GHG emissions or increase GHG removals that are quantified by comparison between the environmental impact of a project activity and a corresponding baseline scenario.
An ICT energy project uses mainly ICT goods, networks and services to reduce energy consumption and improve energy efficiency.
From the ICT perspective, this Recommendation takes into account considerations based on existing project quantification guidelines and aims at covering ICT GHG and energy project activities within both the ICT and the non-ICT sectors.
This Recommendation recognizes the importance of project validation and verification for the credibility of project results but does not enforce the validation and verification procedures to be applied. It is expected that such procedures will be determined by the selected GHG programme, national regulations, the project proponent's internal policy or the intended user's request.</t>
  </si>
  <si>
    <t xml:space="preserve">ITU-T L.1440 (10/2015)</t>
  </si>
  <si>
    <t xml:space="preserve">Methodology for environmental impact assessment of information and communication technologies at city level</t>
  </si>
  <si>
    <t xml:space="preserve">Recommendation ITU-T L.1440 gives general guidance on city level environmental assessments related to information and communication technologies (ICT), and provides a description of the methodologies to be used for the assessment of the environmental impact of ICT in cities.
In this first edition of this Recommendation, the assessment is limited to energy consumption and GHG emissions.
The present Recommendation is divided into two parts.
· Part I relates to the first order effects from the use of ICT goods and networks in a city´s organizations and households.
· Part II relates to the first and second order effects from ICT projects and services applied in the city.
This Recommendation provides specific guidance on setting city boundaries, preparing and performing the assessment of ICT-related GHG emissions and energy consumption at city level.</t>
  </si>
  <si>
    <t xml:space="preserve">
ITU-T L.1450 (09/2018)</t>
  </si>
  <si>
    <t xml:space="preserve">Methodologies for the assessment of the environmental impact of the information and communication technology sector</t>
  </si>
  <si>
    <t xml:space="preserve">published</t>
  </si>
  <si>
    <t xml:space="preserve">This Recommendation, which forms part of the ITU-T L.1400-series, consists of two parts:
· Part I: The methodology for calculating the information and communication technology (ICT) sector footprint with respect to life cycle greenhouse gases (GHG) emissions;
· Part II: The methodology for defining GHG emissions budget for the ICT sector considering a 2 ºC or lower trajectory.
Appendix IV gives an example of a partial ICT sector footprint derived in line with Part I of the Recommendation.</t>
  </si>
  <si>
    <t xml:space="preserve">ITU-T L.1451 (11/2019)</t>
  </si>
  <si>
    <t xml:space="preserve">Methodology for assessing the aggregated positive sector-level impacts of ICT in other sectors	</t>
  </si>
  <si>
    <t xml:space="preserve">To date no international comprehensive methodology exists to assess the environmental impact of information and communication technology (ICT) at sector level, or to assess the aggregated positive effects of the ICT sector on other sectors of the economy.
Without a standard methodology evaluating the positive impacts of ICT, the role of ICTs in the fight against global warming will be only partially perceived.
Recommendation ITU-T L.1451 addresses the need to contribute to achieve the targets and goals of the 2030 Agenda for Sustainable Development, especially its Sustainable Development Goal 13 (SDG13), the Connect 2030 Agenda and the Paris Agreement from a global perspective.
This Recommendation addresses the opportunity to use a computable general equilibrium (CGE) model as a possible methodology for simultaneously assessing the environmental and economic impacts of ICTs at the sectoral level.</t>
  </si>
  <si>
    <t xml:space="preserve">ITU-T L.1460 (08/2018)</t>
  </si>
  <si>
    <t xml:space="preserve">Connect 2020 greenhouse gases emissions - Guidelines	</t>
  </si>
  <si>
    <t xml:space="preserve">This Recommendation provides guidelines to address the Connect 2020 GHG emissions target. It is intended to be utilized by relevant stakeholders to address the Connect 2020 ambitions, while considering the SDG 13 goal and the objectives of the Paris Agreement.
It also presents examples of actions taken in order to limit the GHG emissions in the ICT sector.</t>
  </si>
  <si>
    <t xml:space="preserve">ITU-T L.1470 (01/2020)</t>
  </si>
  <si>
    <t xml:space="preserve">Greenhouse gas emissions trajectories for the information and communication technology sector compatible with the UNFCCC Paris Agreement</t>
  </si>
  <si>
    <t xml:space="preserve">Recommendation ITU-T L.1470 provides detailed trajectories of greenhouse gas (GHG) emissions for the global information and communication technology (ICT) sector and sub-sectors that are quantified for the year 2015 and estimated for 2020, 2025 and 2030. In addition, Recommendation ITU-T L.1470 establishes a long-term ambition for 2050. The trajectories, the long-term ambition and the 2015 baseline have been derived in accordance with Recommendation ITU-T L.1450 and through complementary methods in support of the 1.5°C objective described by the IPCC in its Special report: Global warming of 1.5°C and in support of the Science-based Targets (SBT) initiative.</t>
  </si>
  <si>
    <t xml:space="preserve">ITU-T L.1471 (09/2021)</t>
  </si>
  <si>
    <t xml:space="preserve">Guidance and criteria for information and communication technology organizations on setting Net Zero targets and strategies</t>
  </si>
  <si>
    <t xml:space="preserve">Currently, the definitions of Net Zero and related concepts such as carbon neutrality and climate neutrality for organizations are still under development. Several initiatives, including, inter alia, the Science Based Target Initiative, the United Nations Framework Convention on Climate Change (UNFCCC) Race to Zero, ISO TC 207 and the Net Zero Initiative are working on defining or aligning the different views of these concepts to avoid confusion and reduce risks for green washing.
Recommendation ITU-T L.1471 seeks to guide information and communication technology (ICT) organizations in clarifying the meaning of Net Zero in the context of the ICT sector and setting Net Zero targets and strategies. It also identifies actions that would lead the sector towards Net Zero according to the trajectories described in Recommendation ITU T L.1470.</t>
  </si>
  <si>
    <t xml:space="preserve">ITU-T L.1700 (06/2016)</t>
  </si>
  <si>
    <t xml:space="preserve">Requirements and framework for low-cost sustainable telecommunications infrastructure for rural communications in developing countries</t>
  </si>
  <si>
    <t xml:space="preserve">The objective of this Recommendation is to identify general requirements and framework for low-cost sustainable telecommunications infrastructure with a special focus for rural communications in developing countries. The purpose of this Recommendation is to quickly and inclusively bridge the digital divide.
As a framework document, it is largely technology-neutral with focus on general requirements and metrics. It is intended that a series of Supplements is produced to provide technology-specific examples of best practice.
To close the digital divide, it is recognised that there will be potential users in remote or rural areas who are unlikely to gain digital services based solely upon conventional urban practices and needing a positive return on investment (RoI). Some indication is given on how additional funding or human resources may be obtained to close the financial gap and so enable the benefits of online services to be brought to individuals and communities.</t>
  </si>
  <si>
    <t xml:space="preserve">SG20: Internet of things (IoT) and smart cities and communities (SC&amp;C)</t>
  </si>
  <si>
    <t xml:space="preserve">ITU-T Y.4250/Y.2222 (04/2013)</t>
  </si>
  <si>
    <t xml:space="preserve">Sensor control networks and related applications in a next generation network environment	</t>
  </si>
  <si>
    <t xml:space="preserve">Recommendation ITU-T Y.2222 provides an introduction to sensor control networks (SCNs) and related applications in a next generation network (NGN) environment. More specifically, it provides an overview of SCNs, configurations for SCN applications and service requirements of SCN applications for support in a NGN environment.</t>
  </si>
  <si>
    <t xml:space="preserve">SMART HOME</t>
  </si>
  <si>
    <t xml:space="preserve">ITU-T Y.4251/F.747.1 (06/2012)</t>
  </si>
  <si>
    <t xml:space="preserve">Capabilities of ubiquitous sensor networks for supporting the requirements of smart metering services	</t>
  </si>
  <si>
    <t xml:space="preserve">Recommendation ITU-T F.747.1 identifies the capabilities of ubiquitous sensor networks (USNs) for supporting the requirements of smart metering services. To this end, an overview of smart metering is described, with a clarification between smart grids and smart metering provided. This Recommendation takes into account a few typical use case scenarios of smart metering and identifies the general requirements and USN based smart metering services to support these use cases. Finally this Recommendation defines USN capabilities based on identified requirements for providing smart metering services.</t>
  </si>
  <si>
    <t xml:space="preserve">ITU-T Y.4252/Y.2064 (01/2014)</t>
  </si>
  <si>
    <t xml:space="preserve">Energy saving using smart objects in home networks	</t>
  </si>
  <si>
    <t xml:space="preserve">Recommendation ITU-T Y.2064 describes requirements and capabilities for saving energy by using smart objects in home networks. It also presents the functional architecture of key components for saving energy through home/building automation.</t>
  </si>
  <si>
    <t xml:space="preserve">ITU-T Y.4100/Y.2066 (06/2014)</t>
  </si>
  <si>
    <t xml:space="preserve">Common requirements of the Internet of things	</t>
  </si>
  <si>
    <t xml:space="preserve">Recommendation ITU-T Y.2066 provides the common requirements of the Internet of things (IoT). These requirements are based on general use cases of the IoT and IoT actors, which are built from the definition of IoT contained in Recommendation ITU-T Y.2060. The common requirements of the IoT are independent of any specific application domain, which refer to the areas of knowledge or activity applied for one specific economic, commercial, social or administrative scope, such as transport application domain and health application domain.
This Recommendation builds on the overview of IoT (Recommendation ITU-T Y.2060), developing the common requirements based on general use cases of the IoT and the IoT actors and taking into account important areas of consideration from a requirement perspective. Some representative use cases of the IoT, which are abstracted from application domains, are also provided. The common requirements of the IoT specified in this Recommendation are classified into the categories of non-functional requirements, application support requirements, service requirements, communication requirements, device requirements, data management requirements and security and privacy protection requirements.</t>
  </si>
  <si>
    <t xml:space="preserve">iot</t>
  </si>
  <si>
    <t xml:space="preserve">ITU-T Y.4101/Y.2067 (10/2017)</t>
  </si>
  <si>
    <t xml:space="preserve">Common requirements and capabilities of a gateway for Internet of things applications</t>
  </si>
  <si>
    <t xml:space="preserve">Recommendation ITU-T Y.4101/Y.2067 provides the common requirements and capabilities of a gateway for Internet of things (IoT) applications. The common requirements and capabilities provided are intended to be generally applicable in gateway application scenarios.
NOTE – Recommendation ITU-T Y.4101/Y.2067 focuses on the gateway as equipment interconnecting devices with communication networks.
</t>
  </si>
  <si>
    <t xml:space="preserve">ITU-T Y.4103/F.748.0 (10/2014)</t>
  </si>
  <si>
    <t xml:space="preserve">Common requirements for Internet of things (IoT) applications</t>
  </si>
  <si>
    <t xml:space="preserve">Recommendation ITU-T F.748.0 includes the common requirements for Internet of things (IoT) applications enabling advanced services by interconnecting (physical and virtual) things based on, existing and evolving, interoperable information and communication technologies.
The requirements defined in this Recommendation are general requirements, and can therefore be applied to many kinds of IoT applications regardless of their types and characteristics.
This Recommendation is based on the high-level requirements and the reference model defined in Recommendation ITU-T Y.2060.</t>
  </si>
  <si>
    <t xml:space="preserve">ITU-T Y.4109/Y.2061 (06/2012)</t>
  </si>
  <si>
    <t xml:space="preserve">Requirements for the support of machine-oriented communication applications in the next generation network environment</t>
  </si>
  <si>
    <t xml:space="preserve">Recommendation ITU-T Y.2061 provides an overview of machine-oriented communication (MOC) applications in the next generation network (NGN) environment. This includes the description of an MOC ecosystem, the characteristics of MOC and some relevant use cases. By analysing the service requirements of MOC applications, it specifies the requirements for NGN capabilities and the requirements of MOC-device domain capabilities based on these service requirements. Furthermore, this Recommendation provides a reference framework for MOC capabilities.
</t>
  </si>
  <si>
    <t xml:space="preserve">TU-T Y.4111/Y.2076 (02/2016)</t>
  </si>
  <si>
    <t xml:space="preserve">Semantics based requirements and framework of the Internet of things</t>
  </si>
  <si>
    <t xml:space="preserve">The purpose of Recommendation ITU-T Y.2076 is to specify semantics based requirements and framework of the IoT as a basis for further IoT semantics based standardization work, including semantic aspects for IoT services in different business domains, semantically enhanced IoT capabilities and others.
</t>
  </si>
  <si>
    <t xml:space="preserve">ITU-T Y.4112/Y.2077 (02/2016)</t>
  </si>
  <si>
    <t xml:space="preserve">Requirements of the plug and play capability of the Internet of things</t>
  </si>
  <si>
    <t xml:space="preserve">Recommendation ITU-T Y.2077 specifies the requirements of the plug and play capability of the Internet of Things (IoT), as a basis for further standardization work related to plug and play aspects in the IoT.
The Recommendation at first describes the concept and the purpose of the plug and play capability of the IoT, and then provides the components of this capability as well as its requirements.
</t>
  </si>
  <si>
    <t xml:space="preserve">ITU-T Y.4113 (09/2016)</t>
  </si>
  <si>
    <t xml:space="preserve">Requirements of the network for the Internet of things</t>
  </si>
  <si>
    <t xml:space="preserve">This Recommendation describes the requirements of the network for the Internet of Things (IoT) that enhance the common requirements of the IoT identified in ITU-T Recommendation Y.2066. The requirements focus on the transport functions of the network, but also cover service support functions.
The requirements described in this Recommendation are common requirements for core network, access network and IoT area network.
There are a lot of use cases of the IoT with heterogeneous characteristics. Considering the current status of deployments in the IoT market, this Recommendation focuses on the requirements of the network for the IoT with smart meters and sensors as devices. Other use cases will be covered in the future revisions of this Recommendation.
</t>
  </si>
  <si>
    <t xml:space="preserve">ITU-T Y.4115 (04/2017)</t>
  </si>
  <si>
    <t xml:space="preserve">Reference architecture for IoT device capability exposure</t>
  </si>
  <si>
    <t xml:space="preserve">This Recommendation specifies reference architecture of IoT device capability exposure (IoT DCE) which supports IoT applications in DCE devices (e.g., smart phones, tablets and home gateways) to access device capabilities exposed by IoT devices connected to the DCE device.
This Recommendation clarifies the concept of the IoT DCE, identifies its general characteristics and common requirements and provides the reference architecture for the IoT DCE and relevant high-level common procedures.
</t>
  </si>
  <si>
    <t xml:space="preserve">TU-T Y.4122 (07/2021)</t>
  </si>
  <si>
    <t xml:space="preserve">Requirements and capability framework of the edge-computing-enabled gateway in the Internet of things</t>
  </si>
  <si>
    <t xml:space="preserve">The gateway is an important component of Internet of things (IoT) systems, enabling IoT devices to connect to communication networks. Edge computing technologies can benefit the IoT, providing computation, storage, networking and intelligence in proximity to IoT devices. Compared with the common gateway [ITU-T Y.4101], the edge-computing-enabled gateway in the IoT (EC-enabled IoT gateway) has additional capabilities supporting service layer interworking, and application layer interworking between IoT devices, IoT platforms and IoT application servers. In addition, the EC-enabled IoT gateway supports data transmission capabilities for IoT applications sensitive to time, latency, jitter and packet loss. Based on the common requirements and capabilities of a gateway for IoT applications [ITU-T Y.4101] and IoT requirements for support of edge computing [ITU-T Y.4208], additional capabilities and capability framework of the edge-computing-enabled gateway in the IoT are specified. Examples of applicability of the edge-computing-enabled gateway in the IoT are also given.
</t>
  </si>
  <si>
    <t xml:space="preserve">ITU-T Y.4210 (08/2020)</t>
  </si>
  <si>
    <t xml:space="preserve">Requirements and use cases for universal communication module of mobile IoT devices</t>
  </si>
  <si>
    <t xml:space="preserve">As an important part of mobile Internet of things (IoT) devices, the universal communication module is a key component to achieve economies of scale for mobile IoT devices, accelerate the progress of research and development, and promote the application of new mobile IoT technologies.
Recommendation ITU-T Y.4210 specifies requirements for a universal communication module of mobile IoT devices.
Related use cases are provided in Appendix I. Universal communication module reference types are described in Appendix II.
</t>
  </si>
  <si>
    <t xml:space="preserve">ITU-T Y.4212 (11/2021)</t>
  </si>
  <si>
    <t xml:space="preserve">Requirements and capabilities of network connectivity management in the Internet of things</t>
  </si>
  <si>
    <t xml:space="preserve">Recommendation ITU-T Y.4212 specifies the requirements and capabilities of network connectivity management in the Internet of Things (IoT).
The specified requirements and capabilities are intended to be generally applicable in network connectivity management application scenarios.
</t>
  </si>
  <si>
    <t xml:space="preserve">ITU-T Y.4409/Y.2070 (01/2015)</t>
  </si>
  <si>
    <t xml:space="preserve">Requirements and architecture of the home energy management system and home network services</t>
  </si>
  <si>
    <t xml:space="preserve">Recommendation ITU-T Y.2070 provides the requirements and architecture of the home energy management system (HEMS) and home network (HN) services. The HEMS supports energy efficiency and reduction of energy consumption by monitoring and controlling devices such as home appliances, storage batteries and sensors connected to the HN from the HEMS application.
While the algorithm for the energy efficiency and reduction of energy consumption runs in the HEMS application, the development of a platform (PF) is desired which provides common functions to enable the application to access the devices and to support the efficient development of applications. This is not only applies for the HEMS, but also for other HN services such as home security and healthcare. This Recommendation provides common requirements for the HN services to support the HEMS as the widely known HEMS is mainly considered one of the HN services. It also describes the reference architecture and the functional architecture including the functional relationship for the HEMS and the other HN services.
</t>
  </si>
  <si>
    <t xml:space="preserve">ITU-T Y.4411/Q.3052 (02/2016)</t>
  </si>
  <si>
    <t xml:space="preserve">Overview of application programming interfaces and protocols for the machine-to-machine service layer</t>
  </si>
  <si>
    <t xml:space="preserve">ITU-T Recommendation Q.3052 describes an overview of APIs and protocols for the M2M service layer and the related API and protocol requirements. It describes the component based M2M reference model, including the reference points of the M2M service layer. APIs and protocols for M2M are introduced, including existing APIs and protocols for M2M service layer and M2M protocol structure and stacks. Finally, general requirements of APIs and protocols with respect to the M2M service layer are described.
</t>
  </si>
  <si>
    <t xml:space="preserve">ITU-T Y.4413/F.748.5 (11/2015)</t>
  </si>
  <si>
    <t xml:space="preserve">Requirements and reference architecture of the machine-to-machine service layer</t>
  </si>
  <si>
    <t xml:space="preserve">This Recommendation identifies requirements of the M2M service layer, which are common to all M2M verticals or specific to e-health application support, and provides an architectural framework of the M2M service layer.
</t>
  </si>
  <si>
    <t xml:space="preserve">ITU-T Y.4414/H.623 (11/2015)</t>
  </si>
  <si>
    <t xml:space="preserve">Web of things service architecture</t>
  </si>
  <si>
    <t xml:space="preserve">This Recommendation defines a WoT service architecture that can encompass service discovery, accessibility, sharing and mash-up for IoT devices and services with Web technologies. It includes the overview of WoT service, functional architecture of WoT service and WoT service/resource functions.
The WoT service architecture supports accessibility and reusability across IoT resources, and supports portability across heterogeneous network environment. Therefore, this Recommendation is applicable to seamless and interoperable IoT services with information interaction and exchange over physical IoT devices.
</t>
  </si>
  <si>
    <t xml:space="preserve">ITU-T Y.4418 (06/2018)</t>
  </si>
  <si>
    <t xml:space="preserve">Gateway functional architecture for Internet of things applications</t>
  </si>
  <si>
    <t xml:space="preserve">This Recommendation provides the functional architecture of gateway for IoT applications, including the gateway's functional entities, relevant reference points and logical flows.</t>
  </si>
  <si>
    <t xml:space="preserve">ITU-T Y.4419 (07/2021)</t>
  </si>
  <si>
    <t xml:space="preserve">Requirements and capability framework of smart utility metering (SUM)</t>
  </si>
  <si>
    <t xml:space="preserve">Recommendation ITU-Y.4419 specifies requirements and capabilities for support for smart utility metering (SUM). Smart utility metering (SUM) can provide remote data collection for utility metering and device maintenance in real time and can support a variety of applications. Compared with other types of utility metering, SUM intends to improve utility management and meet the emerging requirements from advanced applications, such as intelligent utility scheduling.</t>
  </si>
  <si>
    <t xml:space="preserve">ITU-T Y.4451 (09/2016)</t>
  </si>
  <si>
    <t xml:space="preserve">Framework of constrained device networking in the IoT environments</t>
  </si>
  <si>
    <t xml:space="preserve">This Recommendation specifies the framework of constrained device networking in the Internet of things (IoT) environments in an aspect of the communications of IoT device. This Recommendation describes the concept of constrained device networking in the IoT environments and communication of constrained devices. It also describes network architecture and mechanisms of constrained device networking.</t>
  </si>
  <si>
    <t xml:space="preserve">TU-T Y.4460 (06/2019)</t>
  </si>
  <si>
    <t xml:space="preserve">Architectural reference models of devices for Internet of things applications</t>
  </si>
  <si>
    <t xml:space="preserve">Recommendation ITU-T 4460 describes the architectural reference models of devices for Internet of things (IoT) applications, based on a classification of devices defined by processing power and communication capabilities. The architectural reference models described also includes the device's functional entities and the functional entities interaction for each device's architectural reference model.
Processing power and communication capabilities define how the device communicates and interacts with other entities in an IoT solution. By correlating the processing and communication capabilities classifications, it is possible to enumerate three types of devices:
1) low processing and low connectivity device – LPLC device;
2) low processing and high connectivity device – LPHC device;
3) high processing and high connectivity device – HPHC device.
</t>
  </si>
  <si>
    <t xml:space="preserve">ITU-T Y.4461 (01/2020)</t>
  </si>
  <si>
    <t xml:space="preserve">Framework of open data in smart cities</t>
  </si>
  <si>
    <t xml:space="preserve">Recommendation ITU-T Y.4461 defines a framework of open data in smart cities. It clarifies the concept of open data in smart cities, analyses the benefits of open data in smart cities, identifies the key phases, key roles and activities of open data in smart cities and describes the framework and general requirements of open data in smart cities. The use cases are also provided in an informative appendix.
</t>
  </si>
  <si>
    <t xml:space="preserve">ITU-T Y.4472 (08/2020)</t>
  </si>
  <si>
    <t xml:space="preserve">Open data application programming interfaces (APIs) for IoT data in smart cities and communities</t>
  </si>
  <si>
    <t xml:space="preserve">A growing number of smart cities and administrations are inclined to collaborate and mutualize their efforts and resources for IoT deployments and open data sharing. This Recommendation studies the concept and potential of developing a secure open and interoperable API in the context of IoT deployment and open data management in smart cities. It analyses current solutions implemented by administrations around the world, where applicable, including those adopted by smart cities, to share their data through open and interoperable interfaces. It subsequently specifies an open and interoperable API for secure open data architecture, as well as for supporting IoT data interoperability for smart cities. This Recommendation presents a complete set of Open APIs dedicated to smart cities offering different features covering the needs of interoperable smart city framework development. In order to achieve interoperability between heterogeneous platforms and the development of smart cities, the Recommendation has proposed "interoperability points" in southbound and northbound interfaces in a smart city framework. It provides a list of core API sets focusing on data interoperability, including context data management APIs, data transactions APIs, data storage APIs and security APIs. Through the mechanism of subscriptions, it is possible to get a performant and scalable context data managment. The data storage APIs allow a granular management of the saved data for all cases, in particular both for open data and private data. The data transaction APIs facilitate exposure and access to the data through a data marketplace. In addition, security and privacy APIs are seriously taken into account to provide secure data exchange. It should be noted that data interoperability with open APIs can be completed by using common data models, which is briefly discussed. Common data models built upon the collaboration with several standard fora and European projects are open for public use. The development of an interoperable framework makes smart city platforms cost efficient, flexible and extendable. Interoperability is not a choice but a must in smart city systems that embed multiple verticals.
</t>
  </si>
  <si>
    <t xml:space="preserve">ITU-T Y.4477 (11/2021)</t>
  </si>
  <si>
    <t xml:space="preserve">Framework for service interworking with device discovery and management in heterogeneous Internet of things environments</t>
  </si>
  <si>
    <t xml:space="preserve">Recommendation ITU-T Y.4477 specifies a framework for service interworking with device discovery and management in heterogeneous Internet of things environments.
</t>
  </si>
  <si>
    <t xml:space="preserve">ITU-T Y.4480 (11/2021)</t>
  </si>
  <si>
    <t xml:space="preserve">Low power protocol for wide area wireless networks</t>
  </si>
  <si>
    <t xml:space="preserve">Recommendation Y.4480 describes a low power protocol for wide area wireless networks, which is optimized for battery-powered end-devices that may either be mobile or mounted at a fixed location.
NOTE – This protocol is technically equivalent to (and compatible with) the LoRaWAN® Link layer specification protocol [b-LoRaWAN TS001-1.0.4].
</t>
  </si>
  <si>
    <t xml:space="preserve">ED energy efficiency</t>
  </si>
  <si>
    <t xml:space="preserve">TU-T Y.4500.1 (01/2018)</t>
  </si>
  <si>
    <t xml:space="preserve">oneM2M – Functional architecture</t>
  </si>
  <si>
    <t xml:space="preserve">This Recommendation harmonizes and specifies the end-to-end oneM2M functional architecture in the M2M Service Layer.
</t>
  </si>
  <si>
    <t xml:space="preserve">ITU-T Y.4500.2 (05/2018)</t>
  </si>
  <si>
    <t xml:space="preserve">oneM2M – Requirements</t>
  </si>
  <si>
    <t xml:space="preserve">This Recommendation provides an informative functional role model and normative technical requirements for oneM2M.
</t>
  </si>
  <si>
    <t xml:space="preserve">ITU-T Y.4500.12 (03/2018)</t>
  </si>
  <si>
    <t xml:space="preserve">oneM2M base ontology</t>
  </si>
  <si>
    <t xml:space="preserve">This Recommendation contains provides normative and informative specifications for the oneM2M Base Ontology and its instantiation into oneM2M resources.
</t>
  </si>
  <si>
    <t xml:space="preserve">ITU-T Y.4500.13/Q.3954 (03/2018)</t>
  </si>
  <si>
    <t xml:space="preserve">oneM2M – Interoperability testing</t>
  </si>
  <si>
    <t xml:space="preserve">Recommendation ITU-T Y.4500.13 specifies interoperability test descriptions for the oneM2M primitives.
</t>
  </si>
  <si>
    <t xml:space="preserve">IEC</t>
  </si>
  <si>
    <t xml:space="preserve">
TC 59
Performance of household and similar electrical appliances</t>
  </si>
  <si>
    <t xml:space="preserve">IEC 62301:2011 </t>
  </si>
  <si>
    <t xml:space="preserve">Household electrical appliances - Measurement of standby power</t>
  </si>
  <si>
    <t xml:space="preserve">IEC 62301:2011 specifies methods of measurement of electrical power consumption in standby mode(s) and other low power modes (off mode and network mode), as applicable. It is applicable to electrical products with a rated input voltage or voltage range that lies wholly or partly in the range 100 V a.c. to 250 V a.c. for single phase products and 130 V a.c. to 480 V a.c. for other products. The objective of this standard is to provide a method of test to determine the power consumption of a range of products in relevant low power modes (see 3.4), generally where the product is not in active mode (i.e. not performing a primary function). This standard does not specify safety requirements. It does not specify minimum performance requirements nor does it set maximum limits on power or energy consumption. This second edition cancels and replaces the first edition published in 2005 and constitutes a technical revision. The main changes from the previous edition are as follows:
- greater detail in set-up procedures and introduction of stability requirements for all measurement methods to ensure that results are as representative as possible;
- refinement of measurement uncertainty requirements for power measuring instruments, especially for more difficult loads with high crest factor and/or low power factor;
- updated guidance on product configuration, instrumentation and calculation of measurement uncertainty;
- inclusion of definitions for low power modes as requested by TC59 and use of these new definitions and more rigorous terminology throughout the standard;
- inclusion of specific test conditions where power consumption is affected by ambient illumination.
</t>
  </si>
  <si>
    <t xml:space="preserve">ICT power consumption</t>
  </si>
  <si>
    <t xml:space="preserve">IEC 62301:2011 specifies methods of measurement of electrical power consumption in standby mode(s) and other low power modes (off mode and network mode), as applicable. It is applicable to electrical products with a rated input voltage or voltage range that lies wholly or partly in the range 100 V a.c. to 250 V a.c. for single phase products and 130 V a.c. to 480 V a.c. for other products. The objective of this standard is to provide a method of test to determine the power consumption of a range of products in relevant low power modes (see 3.4), generally where the product is not in active mode (i.e. not performing a primary function). This standard does not specify safety requirements. It does not specify minimum performance requirements nor does it set maximum limits on power or energy consumption. This second edition cancels and replaces the first edition published in 2005 and constitutes a technical revision. The main changes from the previous edition are as follows:
- greater detail in set-up procedures and introduction of stability requirements for all measurement methods to ensure that results are as representative as possible;
- refinement of measurement uncertainty requirements for power measuring instruments, especially for more difficult loads with high crest factor and/or low power factor;
- updated guidance on product configuration, instrumentation and calculation of measurement uncertainty;
- inclusion of definitions for low power modes as requested by TC59 and use of these new definitions and more rigorous terminology throughout the standard;
- inclusion of specific test conditions where power consumption is affected by ambient illumination.
</t>
  </si>
  <si>
    <t xml:space="preserve">ISO/IEC JTC 1/SC 39 Sustainability, IT and data centres </t>
  </si>
  <si>
    <t xml:space="preserve">ISO/IEC 19395:2015 </t>
  </si>
  <si>
    <t xml:space="preserve">Information technology -- Sustainability for and by information technology -- Smart data centre resource monitoring and control</t>
  </si>
  <si>
    <t xml:space="preserve">ISO/IEC 19395:2015 provides Messages that facilitate integrated or "smart" monitoring and control of Resources in those islands. The Messages are exchanged between the Management Function and Resources. ISO/IEC 19395:2015 acknowledges that those Resources may be composed of other Resources (e.g. a rack may contain servers, ventilators, etc.). In addition, e.g. those servers may be viewed from their computing, energy consumption or dissipation aspects which ISO/IEC 19395:2015 models as Resource Components and groups into IT, power and fluid Domains, respectively.
</t>
  </si>
  <si>
    <t xml:space="preserve">ISO/IEC TR 20913:2016 </t>
  </si>
  <si>
    <t xml:space="preserve">Information technology - Data centres - Guidelines on holistic investigation methodology for data centre key performance indicators</t>
  </si>
  <si>
    <t xml:space="preserve">ISO/IEC TR 20913:2016 describes backgrounds, motivation, and general concept of holistic methodology for data centre key performance indicators (KPIs) to investigate the status of KPIs. It discusses the usefulness of holistic investigation methodology in terms of aggregating a KPI across different contexts, aggregation of two or more KPIs within a single context, aggregation of two or more KPIs across multiple contexts, and aggregation of the multiple KPIs into a single indicator. This document presents a conventional spider web chart-based data centre KPIs status observation method and a control chart method including upper bound and lower bound of the operational status of KPIs. This document presents SWOT analysis results for both methodologies. The methods described in this document are aimed at the self-monitoring of a data centre, not comparison among data centres.
Specifically, ISO/IEC TR 20913:2016
a) describes backgrounds, motivation, and general concept of holistic investigation methodology for data centre KPIs,
b) analyses the usefulness of holistic investigation methodology for aggregating KPIs,
c) describes a spider web chart-based KPIs status observation method and a control chart extending spider web chart to observe the operational status of KPIs,
d) describes alternative and/or additional methods of representing dissimilar KPIs to track holistic resource effectiveness of the data centre, and
e) presents SWOT analysis results for holistic investigation methods described in this document.
</t>
  </si>
  <si>
    <t xml:space="preserve">ISO/IEC 21836:2020 </t>
  </si>
  <si>
    <t xml:space="preserve">Information technology - Data centres - Server energy effectiveness metric</t>
  </si>
  <si>
    <t xml:space="preserve">This document specifies a measurement method to assess and report the energy effectiveness of a computer server. This document does not set any pass/fail criteria for servers.
</t>
  </si>
  <si>
    <t xml:space="preserve">ISO/IEC TR 23050:2019 </t>
  </si>
  <si>
    <t xml:space="preserve">Information technology - Data centres - Impact on data centre resource metrics of electrical energy storage and export</t>
  </si>
  <si>
    <t xml:space="preserve">ISO/IEC TR 23050:2019 This document describes the treatment of data centre metrics in circumstances where electrical energy is stored and exported from within the data centre boundaries of other standards in the ISO/IEC 30134 series.
This document specifies the Excess Electrical Energy Factor (XEEF) as a Key Performance Indicator (KPI) to quantify the electrical energy provided back from data centre to the utility.
This document has the structure common to the standards of the ISO/IEC 30134 series.
</t>
  </si>
  <si>
    <t xml:space="preserve">ISO/IEC 23544:2021 </t>
  </si>
  <si>
    <t xml:space="preserve">Information Technology - Data centres - Application Platform Energy Effectiveness (APEE)</t>
  </si>
  <si>
    <t xml:space="preserve">This document specifies application platform energy effectiveness (APEE) as a Key Performance Indicator (KPI) which quantifies the energy effectiveness of an application platform for an IT service in data centres. This KPI evaluates the energy consumption of an application platform prior to deployment. The purpose of this KPI is to measure the energy effectiveness of a set of target IT equipment, operating systems and middleware, to enable the selection of an energy effective IT stack.
This document specifies a formula for calculating APEE and definitions of components of the formula.
This document specifies a measurement method for assessing and reporting the energy effectiveness of an application platform.
This document also specifies requirements for benchmarks to be used for APEE and requirements for reporting.
The following topics are outside of the scope of this document:
1) KPIs intended to solely evaluate the energy effectiveness of target IT equipment hardware,
2) energy effectiveness of data centre facilities.
</t>
  </si>
  <si>
    <t xml:space="preserve">ISO/IEC TR 30132-1:2016 </t>
  </si>
  <si>
    <t xml:space="preserve">Information technology - Information technology sustainability - Energy efficient computing models - Part 1: Guidelines for energy effectiveness evaluation</t>
  </si>
  <si>
    <t xml:space="preserve">ISO/IEC TR 30132-1:2016 establishes guidelines for improving the energy effectiveness for computing models. Specifically, this document provides
- a reference computing model for evaluating end-to-end energy effectiveness,
- a holistic framework for evaluating the applicability of energy effectiveness improving technologies, and
- guidelines for evaluating energy effectiveness.
</t>
  </si>
  <si>
    <t xml:space="preserve">ISO/IEC 30134-1:2016 </t>
  </si>
  <si>
    <t xml:space="preserve">Information technology - Data centres - Key performance indicators - Part 1: Overview and general requirements</t>
  </si>
  <si>
    <t xml:space="preserve">ISO/IEC 30134-1:2016 specifies the following for the other parts of ISO/IEC 30134:
a) a common structure;
b) definitions, terminology and boundary conditions for KPIs of data centre resource usage effectiveness and efficiency;
c) common requirements for KPIs of data centre resource usage effectiveness and efficiency;
d) common objectives for KPIs of the data centre resource effectiveness and efficiency;
e) general information regarding the use of KPIs of data centre resource usage effectiveness and efficiency.</t>
  </si>
  <si>
    <t xml:space="preserve">ISO/IEC 30134-2:2016 </t>
  </si>
  <si>
    <t xml:space="preserve">Information technology - Data centres - Key performance indicators - Part 2: Power usage effectiveness (PUE)</t>
  </si>
  <si>
    <t xml:space="preserve">ISO/IEC 30134-2:2016
a) defines the power usage effectiveness (PUE) of a data centre,
b) introduces PUE measurement categories,
c) describes the relationship of this KPI to a data centre's infrastructure, information technology equipment and information technology operations,
d) defines the measurement, the calculation and the reporting of the parameter,
e) provides information on the correct interpretation of the PUE.
PUE derivatives are described in Annex D
</t>
  </si>
  <si>
    <t xml:space="preserve">ISO/IEC 30134-3:2016 </t>
  </si>
  <si>
    <t xml:space="preserve">Information technology - Data centres - Key performance indicators - Part 3: Renewable energy factor (REF)</t>
  </si>
  <si>
    <t xml:space="preserve">ISO/IEC 30134-3:2016
a) defines the renewable energy factor (REF) of a data centre,
b) specifies a methodology to calculate and to present the REF, and
c) provides information on the correct interpretation of the REF.
</t>
  </si>
  <si>
    <t xml:space="preserve">ISO/IEC JTC 1/SC 41 Internet of Things and Digital Twin</t>
  </si>
  <si>
    <t xml:space="preserve">ISO/IEC 19637:2016 </t>
  </si>
  <si>
    <t xml:space="preserve">Information technology - Sensor network testing framework</t>
  </si>
  <si>
    <t xml:space="preserve">ISO/IEC 19637:2016 specifies:
- testing framework for conformance test for heterogeneous sensor networks,
- generic services between test manager (TMR) and test agent (TA) in the testing framework, and
- guidance for creating testing platform and enabling the test of different sensor network protocols.
</t>
  </si>
  <si>
    <t xml:space="preserve">ISO/IEC 20924:2021 RLV </t>
  </si>
  <si>
    <t xml:space="preserve">Internet of Things (IoT) - Vocabulary</t>
  </si>
  <si>
    <t xml:space="preserve">ISO/IEC 20924:2021 RLV contains both the official IEC International Standard and its Redline version. The Redline version is available in English only and provides you with a quick and easy way to compare all the changes between the official IEC Standard and its previous edition.
ISO/IEC 20924:2021 (E) provides a definition of Internet of Things along with a set of terms and definitions. This document is a terminology foundation for the Internet of Things.
</t>
  </si>
  <si>
    <t xml:space="preserve">ISO/IEC 21823-1:2019 </t>
  </si>
  <si>
    <t xml:space="preserve">Internet of Things (IoT) - Interoperability for IoT systems - Part 1: Framework</t>
  </si>
  <si>
    <t xml:space="preserve">ISO/IEC 21823-1:2019(E) provides an overview of interoperability as it applies to IoT systems and a framework for interoperability for IoT systems. This document enables IoT systems to be built in such a way that the entities of the IoT system are able to exchange information and mutually use the information in an efficient way. This document enables peer-to-peer interoperability between separate IoT systems.
This document provides a common understanding of interoperability as it applies to IoT systems and the various entities within them.</t>
  </si>
  <si>
    <t xml:space="preserve">ISO/IEC 21823-2:2020 </t>
  </si>
  <si>
    <t xml:space="preserve">Internet of Things (IoT) - Interoperability for IoT systems - Part 2: Transport interoperability</t>
  </si>
  <si>
    <t xml:space="preserve">IEC 21823-2:2020 (E) specifies a framework and requirements for transport interoperability, in order to enable the construction of IoT systems with information exchange, peer-to-peer connectivity and seamless communication both between different IoT systems and also among entities within an IoT system. This document specifies:
• transport interoperability interfaces and requirements between IoT systems;
• transport interoperability interfaces and requirements within an IoT system
</t>
  </si>
  <si>
    <t xml:space="preserve">ISO/IEC 21823-3:2021 </t>
  </si>
  <si>
    <t xml:space="preserve">Internet of Things (IoT) - Interoperability for IoT systems - Part 3: Semantic interoperability</t>
  </si>
  <si>
    <t xml:space="preserve">ISO/IEC 21823-3:2021 provides the basic concepts for IoT systems semantic interoperability, as described in the facet model of ISO/IEC 21823-1, including:
– requirements of the core ontologies for semantic interoperability;
– best practices and guidance on how to use ontologies and to develop domain-specific applications, including the need to allow for extensibility and connection to external ontologies;
– cross-domain specification and formalization of ontologies to provide harmonized utilization of existing ontologies;
– relevant IoT ontologies along with comparative study of the characteristics and approaches in terms of modularity, extensibility, reusability, scalability, interoperability with upper ontologies, and so on, and;
– use cases and service scenarios that exhibit necessities and requirements of semantic interoperability.
</t>
  </si>
  <si>
    <t xml:space="preserve">ISO/IEC TR 22417:2017 </t>
  </si>
  <si>
    <t xml:space="preserve">Information technology - Internet of things (IoT) - IoT use cases</t>
  </si>
  <si>
    <t xml:space="preserve">ISO/IEC TR 22417:2017(E) This technical report identifies IoT scenarios and use cases based on real-world applications and requirements. The use cases provide a practical context for considerations on interoperability and standards based on user experience. They also clarify where existing standards can be applied and highlight where standardization work is needed.
</t>
  </si>
  <si>
    <t xml:space="preserve">ISO/IEC 29182-1:2013 </t>
  </si>
  <si>
    <t xml:space="preserve">Information technology - Sensor networks: Sensor Network Reference Architecture (SNRA) - Part 1: General overview and requirements</t>
  </si>
  <si>
    <t xml:space="preserve">ISO/IEC 29182-1:2013 provides a general overview of the characteristics of a sensor network and the organization of the entities that comprise such a network. It also describes the general requirements that are identified for sensor networks.
</t>
  </si>
  <si>
    <t xml:space="preserve">ISO/IEC 29182-7:2015 </t>
  </si>
  <si>
    <t xml:space="preserve">Information technology -- Sensor networks: Sensor Network Reference Architecture (SNRA) -- Part 7: Interoperability guidelines</t>
  </si>
  <si>
    <t xml:space="preserve">ISO/IEC 29182-7:2015 provides a general overview and guidelines for achieving interoperability between sensor network services and related entities in a heterogeneous sensor network.
</t>
  </si>
  <si>
    <t xml:space="preserve">ISO/IEC 30101:2014 </t>
  </si>
  <si>
    <t xml:space="preserve">Information technology -- Sensor networks: Sensor network and its interfaces for smart grid system</t>
  </si>
  <si>
    <t xml:space="preserve">ISO/IEC 30101:2014 is for sensor networks in order to support smart grid technologies for power generation, distribution, networks, energy storage, load efficiency, control and communications, and associated environmental challenges. This International Standard characterizes the requirements for sensor networks to support the aforementioned applications and challenges. Data from sensors in smart grid systems is collected, transmitted, published, and acted upon to ensure efficient coordination of the various systems and subsystems. The intelligence derived through the sensor networks supports synchronization, monitoring and responding, command and control, data/information processing, security, information routing, and human-grid display/graphical interfaces. This International standard specifies: - interfaces between the sensor networks and other networks for smart grid system applications, - sensor network architecture to support smart grid systems, - interface between sensor networks with smart grid systems, and - sensor network based emerging applications and services to support smart grid systems.
</t>
  </si>
  <si>
    <t xml:space="preserve">ISO/IEC 30128:2014 </t>
  </si>
  <si>
    <t xml:space="preserve">Information technology -- Sensor networks -- Generic Sensor Network Application Interface</t>
  </si>
  <si>
    <t xml:space="preserve">ISO/IEC 30128:2014 specifies the interfaces between the application layers of service providers and sensor network gateways, which is Protocol A in interface 3, defined in ISO/IEC 29182-5. This International Standard covers: - description of generic sensor network applications' operational requirements, - description of sensor network capabilities, and - mandatory and optional interfaces between the application layers of service providers and sensor network gateways
</t>
  </si>
  <si>
    <t xml:space="preserve">ISO/IEC 30141:2018 </t>
  </si>
  <si>
    <t xml:space="preserve">Internet of Things (IoT) - Reference architecture</t>
  </si>
  <si>
    <t xml:space="preserve">ISO/IEC 30141:2018 This document provides a standardized IoT Reference Architecture using a common vocabulary, reusable designs and industry best practices. It uses a top down approach, beginning with collecting the most important characteristics of IoT, abstracting those into a generic IoT Conceptual Model, deriving a high level system based reference with subsequent dissection of that model into five architecture views from different perspectives.</t>
  </si>
  <si>
    <t xml:space="preserve">ISO/IEC 30161-1:2020 </t>
  </si>
  <si>
    <t xml:space="preserve">Internet of things (IoT) - Data exchange platform for IoT services - Part 1: General requirements and architecture</t>
  </si>
  <si>
    <t xml:space="preserve">ISO/IEC 30161-1:2020(E) specifies requirements for an Internet of Things (IoT) data exchange platform for various services in the technology areas of:
• the middleware components of communication networks allowing the co-existence of IoT services with legacy services;
• the end-points performance across the communication networks among the IoT and legacy services;
• the IoT specific functions and functionalities allowing the efficient deployment of IoT services;
• the IoT service communication networks’ framework and infrastructure; and
• the IoT service implementation guideline for the IoT data exchange platform
</t>
  </si>
  <si>
    <t xml:space="preserve">ISO/IEC TR 30164:2020 </t>
  </si>
  <si>
    <t xml:space="preserve">Internet of Things (IoT) - Edge computing</t>
  </si>
  <si>
    <t xml:space="preserve">ISO/IEC TR 30164:2020 describes the common concepts, terminologies, characteristics, use cases and technologies (including data management, coordination, processing, network functionality, heterogeneous computing, security, hardware/software optimization) of edge computing for IoT systems applications. This document is also meant to assist in the identification of potential areas for standardization in edge computing for IoT.
</t>
  </si>
  <si>
    <t xml:space="preserve">ISO/IEC 30165:2021 </t>
  </si>
  <si>
    <t xml:space="preserve">Internet of things (IoT) - Real-time IoT framework</t>
  </si>
  <si>
    <t xml:space="preserve">ISO/IEC 30165:2021 specifies the framework of a real-time IoT (RT-IoT) system, including:
- RT-IoT system conceptual model based on domain-based IoT reference model defined in ISO/IEC 30141;
- impacts of time-parameter in terms of four viewpoints (time, communication, control and computation).</t>
  </si>
  <si>
    <t xml:space="preserve">TC 21 Secondary cells and batteries</t>
  </si>
  <si>
    <t xml:space="preserve">IEC 61429:1995 </t>
  </si>
  <si>
    <t xml:space="preserve">Marking of secondary cells and batteries with the international recycling symbol ISO 7000-1135</t>
  </si>
  <si>
    <t xml:space="preserve">This International Standard defines the conditions of utilization of the recycling symbol of the International Organization for Standardization (ISO) associated with the chemical symbols indicating the electrochemical system of the battery. This standard applies to lead-acid batteries (Pb) and nicke-cadmium batteries (Ni-Cd).</t>
  </si>
  <si>
    <t xml:space="preserve">Batteries</t>
  </si>
  <si>
    <t xml:space="preserve">IEC 61982:2012 </t>
  </si>
  <si>
    <t xml:space="preserve">Secondary batteries (except lithium) for the propulsion of electric road vehicles - Performance and endurance tests</t>
  </si>
  <si>
    <t xml:space="preserve">IEC 61982:2012 is applicable to performance and endurance tests for secondary batteries used for vehicle propulsion applications. This standard is applicable to lead-acid batteries, Ni/Cd batteries, Ni/MH batteries and sodium based batteries used in electric road vehicles. This first edition cancels and replaces the IEC 61982-1:2006, the IEC 61982-2:2002 and the IEC 61982-3: 2001. It constitutes a technical revision.
</t>
  </si>
  <si>
    <t xml:space="preserve">IEC 62660-1:2018 RLV </t>
  </si>
  <si>
    <t xml:space="preserve">Secondary lithium-ion cells for the propulsion of electric road vehicles - Part 1: Performance testing</t>
  </si>
  <si>
    <t xml:space="preserve">IEC 62660-1:2018 RLV contains both the official IEC International Standard and its Redline version. The Redline version is available in English only and provides you with a quick and easy way to compare all the changes between the official IEC Standard and its previous edition.
IEC 62660-1:2018 specifies performance and life testing of secondary lithium-ion cells used for propulsion of electric vehicles including battery electric vehicles (BEV) and hybrid electric vehicles (HEV). This document specifies the test procedures to obtain the essential characteristics of lithium-ion cells for vehicle propulsion applications regarding capacity, power density, energy density, storage life and cycle life. This document provides the standard test procedures and conditions for testing basic performance characteristics of lithium-ion cells for vehicle propulsion applications, which are indispensable for securing a basic level of performance and obtaining essential data on cells for various designs of battery systems and battery packs. IEC 62660-1:2018 cancels and replaces the first edition published in 2010. This edition constitutes a technical revision. This edition includes the following significant technical changes with respect to the previous edition:
a) The purpose of each test has been added.
b) The power test has been revised for clarification, and an informative part of the current-voltage characteristic test has been moved to the new Annex C.
</t>
  </si>
  <si>
    <t xml:space="preserve">IEC 62902:2019 </t>
  </si>
  <si>
    <t xml:space="preserve">Secondary cells and batteries - Marking symbols for identification of their chemistry</t>
  </si>
  <si>
    <t xml:space="preserve">IEC 62902:2019 specifies methods for the clear identification of secondary cells, batteries, battery modules and monoblocs according to their chemistry (electrochemical storage technology).
The markings described in this document are applicable for secondary cells, batteries, battery modules and monoblocs with a volume of more than 900 cm3.
The marking of the chemistry is useful for the installation, operation and decommissioning phases of battery life.
Many recycling processes are chemistry specific, thus undesired events can occur when a battery which is not of the appropriate chemistry enters a given recycling process. In order to ensure safe handling during sorting and recycling processes, therefore, the battery is marked so as to identify its chemistry.
IEC 62902:2019 defines the conditions of utilization of the markings indicating the chemistry of these secondary batteries.
The details of markings and their application are defined in this document.
</t>
  </si>
  <si>
    <t xml:space="preserve">TC 21/SC 21A Secondary cells and batteries containing alkaline or other non-acid electrolytes</t>
  </si>
  <si>
    <t xml:space="preserve">IEC 60622:2002 </t>
  </si>
  <si>
    <t xml:space="preserve">Secondary cells and batteries containing alkaline or other non-acid electrolytes - Sealed nickel-cadmium prismatic rechargeable single cells</t>
  </si>
  <si>
    <t xml:space="preserve">Specifies tests and requirements for sealed nickel-cadmium prismatic rechargeable single cells.
</t>
  </si>
  <si>
    <t xml:space="preserve">IEC 60623:2017 RLV </t>
  </si>
  <si>
    <t xml:space="preserve">Secondary cells and batteries containing alkaline or other non-acid electrolytes - Vented nickel-cadmium prismatic rechargeable single cells</t>
  </si>
  <si>
    <t xml:space="preserve">IEC 60623:2017 RLV contains both the official IEC International Standard and its Redline version. The Redline version is available in English only and provides you with a quick and easy way to compare all the changes between the official IEC Standard and its previous edition.
IEC 60623:2017 specifies marking, designation, dimensions, tests and requirements for vented nickel-cadmium prismatic secondary single cells. When there exists an IEC standard specifying test conditions and requirements for cells used in special applications and which is in conflict with this document, the former takes precedence.
This edition includes the following significant technical changes with respect to the previous edition:
- optional characterization of cells designed for performances at very low and/or very high temperature;
- optional characterization of cells tested with CCCV charge;
- optional characterization of cells designed for rapid charge;
- optional characterization of cells designed for high cycling.</t>
  </si>
  <si>
    <t xml:space="preserve">IEC 61951-1:2017 </t>
  </si>
  <si>
    <t xml:space="preserve">Secondary cells and batteries containing alkaline or other non-acid electrolytes - Secondary sealed cells and batteries for portable applications - Part 1: Nickel-Cadmium</t>
  </si>
  <si>
    <t xml:space="preserve">IEC 61951-1:2017 specifies marking, designation, dimensions, tests and requirements for secondary sealed nickel-cadmium small prismatic, cylindrical and button cells and batteries, suitable for use in any orientation, for portable applications.
This edition includes the following significant technical changes with respect to the previous edition:
- addition of battery type;
- revision of Figure 3 (6.1.3.1);
- addition of “Optional pip” note to positive contact;
- changed leader line position from pip to flats of positive contact (B and G).
</t>
  </si>
  <si>
    <t xml:space="preserve">IEC 61951-2:2017 RLV </t>
  </si>
  <si>
    <t xml:space="preserve">Secondary cells and batteries containing alkaline or other non acid electrolytes - Secondary sealed cells and batteries for portable applications - Part 2: Nickel-metal hydride</t>
  </si>
  <si>
    <t xml:space="preserve">IEC 61951-2:2017 RLV contains both the official IEC International Standard and its Redline version. The Redline version is available in English only and provides you with a quick and easy way to compare all the changes between the official IEC Standard and its previous edition.
IEC 61951-2:2017 specifies marking, designation, dimensions, tests and requirements for secondary sealed nickel-metal hydride small prismatic, cylindrical and button cells and batteries, suitable for use in any orientation, for portable applications.
This edition includes the following significant technical changes with respect to the previous edition:
- addition of battery type;
- addition of ‘F’ (high recovery type) designation for cells and batteries;
- addition of ‘I’ (low self-discharge type) designation for cells;
- revision of Figure 3 (6.1.3.1);
- addition of “optional pip” note to positive contact;
- changed leader line position from pip to flats of positive contact (B and G).</t>
  </si>
  <si>
    <t xml:space="preserve">IEC 61960-3:2017 </t>
  </si>
  <si>
    <t xml:space="preserve">Secondary cells and batteries containing alkaline or other non-acid electrolytes - Secondary lithium cells and batteries for portable applications - Part 3: Prismatic and cylindrical lithium secondary cells and batteries made from them</t>
  </si>
  <si>
    <t xml:space="preserve">IEC 61960-3:2017 specifies performance tests, designations, markings, dimensions and other requirements for secondary lithium single cells and batteries for portable applications.
The objective of this document is to provide the purchasers and users of secondary lithium cells and batteries with a set of criteria with which they can judge the performance of secondary lithium cells and batteries offered by various manufacturers.
Portable applications comprise hand-held equipment, transportable equipment and movable equipment.
This first edition cancels and replaces the second edition of IEC 61960 published in 2011. It is a technical revision.
This edition includes the following significant technical changes with respect to the previous edition:
- adding definition of portable applications (Scope),
- update of examples of cells (Table 1 and 2),
- adding “Dimensions of the cell with a laminate film case” (Annex A),
- adding “Capacity after storage” (from the date of manufacture) (Annex B).</t>
  </si>
  <si>
    <t xml:space="preserve">IEC 61960-4:2020 </t>
  </si>
  <si>
    <t xml:space="preserve">Secondary cells and batteries containing alkaline or other non-acid electrolytes - Secondary lithium cells and batteries for portable applications - Part 4: Coin secondary lithium cells, and batteries made from them</t>
  </si>
  <si>
    <t xml:space="preserve">IEC 61960-4:2020 specifies performance tests, designations, markings, dimensions and other requirements for coin secondary lithium cells and batteries for portable applications and backup power supply such as memory backup applications.
The objective of this document is to provide the purchasers and users of coin secondary lithium cells and batteries with a set of criteria with which they can assess the performance of coin secondary lithium cells and batteries offered by various manufacturers.
This document defines a minimum required level of performance and a standardized methodology by which testing is performed and the results of this testing reported to the user. Hence, users will be able to establish the viability of commercially available cells and batteries via the declared specification and thus be able to select the cell or battery best suited for their intended application.
This document covers coin secondary lithium cells and batteries with a range of chemistries. Each electrochemical couple has a characteristic voltage range over which, during discharge, it releases its electrical capacity, a characteristic nominal voltage and a characteristic end-of-discharge voltage. Users of coin secondary lithium cells and batteries are requested to consult the manufacturer for advice.
This document also provides guidelines for designers of equipment using lithium batteries.
</t>
  </si>
  <si>
    <t xml:space="preserve">IEC TR 62188:2003 </t>
  </si>
  <si>
    <t xml:space="preserve">Secondary cells and batteries containing alkaline or other non-acid electrolytes - Design and manufacturing recommendations for portable batteries made from sealed secondary cells</t>
  </si>
  <si>
    <t xml:space="preserve">This technical report identifies and recommends procedures to ensure that batteries for portable equipment are designed, manufactured and marketed according to good practice. Written to assist manufacturers of such batteries, (including designers and assemblers), it draws attention to design factors which should be included in a battery design and recommendations on how to get good electrical and life performance from batteries.
</t>
  </si>
  <si>
    <t xml:space="preserve">IEC 62675:2014 </t>
  </si>
  <si>
    <t xml:space="preserve">Secondary cells and batteries containing alkaline or other non-acid electrolytes - Sealed nickel-metal hydride prismatic rechargeable single cells</t>
  </si>
  <si>
    <t xml:space="preserve">IEC 62675:2014 specifies marking, designation, dimensions, tests and requirements for sealed nickel-metal hydride prismatic secondary single cells.
</t>
  </si>
  <si>
    <t xml:space="preserve">IEC 63218:2021 </t>
  </si>
  <si>
    <t xml:space="preserve">Secondary cells and batteries containing alkaline or other non-acid electrolytes - Secondary lithium, nickel cadmium and nickel-metal hydride cells and batteries for portable applications - Guidance on environmental aspects</t>
  </si>
  <si>
    <t xml:space="preserve">IEC 63218:2021 provides requirements and recommendations on environmental aspects of secondary lithium, nickel cadmium and nickel-metal hydride cells and batteries for portable applications (hereafter referred to as “relevant secondary cells and batteries”).
Relevant secondary cells and batteries are specified within the scopes of IEC 61960-3, IEC 61960-4, IEC 61951-1, and IEC 61951-2.
NOTE Portable applications are defined in IEC 61960-3 as comprising hand-held equipment, transportable equipment, and movable equipment. See IEC 61960-3 for examples.
This document is not intended to be applied to batteries embedded in end-use products. Once the embedded battery is removed from an end-use product, this document becomes applicable to it.
The safety and control circuits as well as cases associated with relevant secondary batteries, except for those forming part of an end-use product, are covered by this document as parts of the relevant secondary batteries.
</t>
  </si>
  <si>
    <t xml:space="preserve">TC 100 Audio, video and multimedia systems and equipment</t>
  </si>
  <si>
    <t xml:space="preserve">IEC 62018:2003</t>
  </si>
  <si>
    <t xml:space="preserve">Power consumption of information technology equipment - Measurement methods</t>
  </si>
  <si>
    <t xml:space="preserve">This International Standard defines the test methods used to measure power consumption of information technology equipment (ITE) under various modes of operation for the purpose of energy management. ITE includes the products identified in the scope of IEC 60950-1.</t>
  </si>
  <si>
    <t xml:space="preserve">IEC 62075:2012</t>
  </si>
  <si>
    <t xml:space="preserve">Audio/video, information and communication technology equipment - Environmentally conscious design</t>
  </si>
  <si>
    <t xml:space="preserve">IEC 62075:2012 applies to all audio/video, information and communication technology equipment marketed as final products, hereafter referred to as products. Although this standard does not explicitly apply to individual components and subassemblies to be incorporated into final products, component manufacturers also should consider this standard, to enable manufacturers using such components to meet the requirements herein. Only the intended use of products as defined by the manufacturer is within the scope of this standard. This standard specifies requirements and recommendations for the design of environmentally sound products regarding:
- life cycle thinking aspects,
- material efficiency,
- energy efficiency,
- consumables and batteries,
- chemical and noise emissions,
- end of life,
- hazardous substances/preparations,
- and product packaging. 
This standard covers only criteria directly related to the environmental performance of the product. Criteria such as safety, ergonomics and electromagnetic compatibility (EMC) are outside the scope of this standard and covered by other standards. This second edition cancels and replaces the first edition published in 2008. It is primarily an editorial revision that adds information related to the modifications noted in certain definitions and updating of regulation references. Keywords: Audio/Video, Environmental Aspects, Life Cycle</t>
  </si>
  <si>
    <t xml:space="preserve">IEC 62087-1:2015</t>
  </si>
  <si>
    <t xml:space="preserve">Audio, video, and related equipment - Determination of power consumption - Part 1: General</t>
  </si>
  <si>
    <t xml:space="preserve">IEC 62087-1:2015 specifies the general requirements for the determination of power consumption of audio, video, and related equipment. Requirements for specific types of equipment are specified in additional parts of this series of standards and may supersede the requirements specified in this standard. Moreover, this part of IEC 62087 defines the different modes of operation which are relevant for determining power consumption. This first edition of IEC 62087-1 together with IEC 62087-2 to IEC 62087-6 cancels and replaces IEC 62087:2011 in its entirety. This edition constitutes a technical revision. This edition includes the following significant technical changes with respect to Clauses 1 to 5 of IEC 62087:2011.
It includes new information about operation modes. Equipment that includes removable main batteries are now considered.Light measuring equipment is now specified.</t>
  </si>
  <si>
    <t xml:space="preserve">IEC 62087-2:2015</t>
  </si>
  <si>
    <t xml:space="preserve">Audio, video, and related equipment - Determination of power consumption - Part 2: Signals and media</t>
  </si>
  <si>
    <t xml:space="preserve">IEC 62087-2:2015 specifies signals and media used in determination of the power consumption of audio, video, and related equipment, such as television sets and computer monitors. It also specifies signals for determining the peak luminance ratio that is sometimes associated with television power consumption measurement programs. In addition, this part specifies equipment, interfaces, and accuracy related to signal generation. This first edition of IEC 62087-2 together with IEC 62087-1 and IEC 62087-3 to IEC 62087-6 cancels and replaces IEC 62087:2011 in its entirety. This edition constitutes a technical revision. This edition includes the following significant technical changes with respect to Clause 11 of IEC 62087:2011. The signals included on the discs are now numbered generically, rather than being based on the subclause numbers within the text of the television test method. Video test patterns used to determine the peak luminance ratio are now included on the discs. Audio test signals are specified. The box and outline video signal has been added. 
This publication is available in CD-ROM format only. The 5-disc package contains the publication on a CD and video files on two DVDs and two Blu-ray™ Discs.</t>
  </si>
  <si>
    <t xml:space="preserve">IEC 62087-7:2018</t>
  </si>
  <si>
    <t xml:space="preserve">Audio, video and related equipment - Methods of measurement for power consumption - Part 7: Computer monitors</t>
  </si>
  <si>
    <t xml:space="preserve">IEC 62087-7:2018 specifies the determination of the power consumption of computer monitors including, but is not limited to, those with CRT, LCD, PDP or OLED technologies. Computer monitors that include touch screen functionality are included in the scope of this document. This document is limited to computer monitors that are powered from a main power source other than a battery. Computer monitors that are powered from a battery source are not covered by this document. However mains-powered computer monitors may include any number of auxiliary batteries.
Computer monitors connected by digital inputs such as DisplayPort, HDMI, DVI, or by analogue VGA input, are considered in this document. This document does not apply to network- and wirelessly connected computer monitors. 
A computer monitor is a display device that does not include a TV tuner and is intended to be used to display the video signals from a computer. These video signals are produced from software programs that are operating within the computer and can consist of static and moving images. As such, test procedures using static patterns, dynamic video and web-based video are specified.
The test methods specified in this document can be applied to computer monitors of any size, however, this document is not applicable to specialized monitors associated with medical equipment, publishing and other professional, commercial or industrial uses.
The various modes of operation that are relevant for measuring power consumption are also defined.
The measuring conditions in this document represent the normal use of the equipment and can differ from specific conditions, for example as specified in safety standards.</t>
  </si>
  <si>
    <t xml:space="preserve">ED power consumption</t>
  </si>
  <si>
    <t xml:space="preserve">IEC 62481-10:2017</t>
  </si>
  <si>
    <t xml:space="preserve">Digital living network alliance (DLNA) home networked device interoperability guidelines - Part 10: Low-power mode</t>
  </si>
  <si>
    <t xml:space="preserve">IEC 62481-10:2017(E) specifies guidelines for low-power mode management. Power saving is modular within a physical device. In the context of DLNA networked devices, each physical network interface can have various power modes, some of which can allow Layer 2 or Layer 3 connectivity to still be present, even when many of the other components of the device are powered down. Other physical components, such as screens, hard drives, and similar resources, can also support different power modes.</t>
  </si>
  <si>
    <t xml:space="preserve">IEC 62623:2012</t>
  </si>
  <si>
    <t xml:space="preserve">Desktop and notebook computers - Measurement of energy consumption</t>
  </si>
  <si>
    <t xml:space="preserve">IEC 62623:2012 covers personal computing products. It applies to desktop and notebook computers as defined in 4.1 that are marketed as final products and that are hereafter referred to as the equipment under test (EUT) or product. This standard specifies:
- a test procedure to enable the measurement of the power and/or energy consumption in each of the EUT's power modes;
- formulas for calculating the typical energy consumption (TEC) for a given period (normally annual);
- a majority profile that should be used with this standard which enables conversion of average power into energy within the TEC formulas;
- a system of categorisation enabling like for like comparisons of energy consumption between EUTs and a pre-defined format for the presentation of results.
This standard does not set any pass/fail criteria for the EUTs. Users of the test results should define such criteria. Keywords: Power consumption, Desktop computer, Notebook computer</t>
  </si>
  <si>
    <t xml:space="preserve">IEC TS 62654:2012</t>
  </si>
  <si>
    <t xml:space="preserve">Network-based energy consumption measurement - Energy saving system - Conceptual model</t>
  </si>
  <si>
    <t xml:space="preserve">IEC/TS 62654:2012(E) defines the architecture and functional requirements of an energy saving system (ESS) that measures energy consumption of each home appliance, including AV multimedia equipment and systems, and shows how to reduce its standby power. With respect to energy consumption measurements, this specification extends only to AC power environments in premises.</t>
  </si>
  <si>
    <t xml:space="preserve">CEN CENELEC</t>
  </si>
  <si>
    <t xml:space="preserve">CLC/TC 215 Electrotechnical aspects of telecommunication equipment</t>
  </si>
  <si>
    <t xml:space="preserve">CLC/TR 50600-99-1:2019</t>
  </si>
  <si>
    <t xml:space="preserve">Information technology - Data centre facilities and infrastructures - Part 99-1: Recommended practices for energy management</t>
  </si>
  <si>
    <t xml:space="preserve">This document is a compilation of recommended Practices for improving the energy management (i.e. reduction of energy consumption and/or increases in energy efficiency) of data centres. It is historically aligned with the EU Code of Conduct for Data Centre Energy Efficiency (CoC) scheme operated by the Directorate-General Joint Research Centre (DG JRC) of the European Commission (EC). It is recognized that the Practices included might not be universally applicable to all scales and business models of data centres or be undertaken by all parties involved in data centre operation, ownership or use.</t>
  </si>
  <si>
    <t xml:space="preserve">CLC/TR 50600-99-1:2021</t>
  </si>
  <si>
    <t xml:space="preserve">This document is a compilation of recommended Practices for improving the energy management (i.e.reduction of energy consumption and/or increases in energy efficiency) of data centres. NOTE It is historically aligned with the EU Code of Conduct for Data Centre Energy Efficiency (CoC) scheme operated by the Directorate-General Joint Research Centre (DG JRC) of the European Commission (EC), however contains additional practices. It is recognized that the Practices included might not be universally applicable to all scales and business models of data centres or be undertaken by all parties involved in data centre operation, ownership or use.</t>
  </si>
  <si>
    <t xml:space="preserve">CLC/TR 50600-99-2:2021</t>
  </si>
  <si>
    <t xml:space="preserve">Information technology - Data centre facilities and infrastructures - Part 99-2: Recommended practices for environmental sustainability</t>
  </si>
  <si>
    <t xml:space="preserve">This document is a compilation of recommended practices for improving the environmental sustainability of both new and existing data centres. Environmental impacts consider not just those associated with electricity but also water usage and other pollutants. It is recognized that the practices included are not universally applicable to all scales and business models of data centres or be undertaken by all parties involved in data centre operation, ownership or use.</t>
  </si>
  <si>
    <t xml:space="preserve">CLC/TR 50600-99-3:2018</t>
  </si>
  <si>
    <t xml:space="preserve">Information technology - Data centre facilities and infrastructures - Part 99-3: Guidance to the application of EN 50600 series</t>
  </si>
  <si>
    <t xml:space="preserve">This document offers users additional information on the background of the requirements and recommendations in the EN 50600 series. In addition it constitutes a guideline for the correct application and interpretation of these standards.</t>
  </si>
  <si>
    <t xml:space="preserve">EN 50600-4-1:2016</t>
  </si>
  <si>
    <t xml:space="preserve">Information technology - Data centre facilities and infrastructures - Part 4-1: Overview of and general requirements for key performance indicators</t>
  </si>
  <si>
    <t xml:space="preserve">This European Standard specifies the following for the other standards in the EN 50600 4-X series: a) a common structure, b) definitions, terminology and boundary conditions for KPIs of data centre resource usage effectiveness and efficiency, c) common requirements for KPIs of data centre resource usage effectiveness and efficiency, d) common objectives for KPIs of the data centre resource effectiveness and efficiency, e) general information regarding the use of KPIs of data centre resource usage effectiveness and efficiency.</t>
  </si>
  <si>
    <t xml:space="preserve">EN 50600-4-2:2016</t>
  </si>
  <si>
    <t xml:space="preserve">Information technology - Data centre facilities and infrastructures - Part 4-2: Power Usage Effectiveness</t>
  </si>
  <si>
    <t xml:space="preserve">This European Standard specifies the Power Usage Effectiveness (PUE) as a Key Performance Indicator (KPI) to quantify the efficient use of energy in the form of electricity. NOTE See the Note 1 to entry in Definition 3.1.3. This European Standard: a) defines the Power Usage Effectiveness (PUE) of a data centre; b) introduces PUE measurement categories; c) describes the relationship of this KPI to a data centre’s infrastructure, information technology equipment and information technology operations; d) defines the measurement, the calculation and the reporting of the parameter; e) provides information on the correct interpretation of the PUE. PUE derivatives are described in Annex C.</t>
  </si>
  <si>
    <t xml:space="preserve">EN 50600-4-3:2016</t>
  </si>
  <si>
    <t xml:space="preserve">Information technology - Data centre facilities and infrastructures - Part 4-3: Renewable Energy Factor</t>
  </si>
  <si>
    <t xml:space="preserve">This European Standard: a) defines the Renewable Energy Factor (REF) of a data centre; b) specifies a methodology to calculate and to present the REF; c) provides information on the correct interpretation of the REF.</t>
  </si>
  <si>
    <t xml:space="preserve">EN 50600-4-6:2020</t>
  </si>
  <si>
    <t xml:space="preserve">Information technology - Data centre facilities and infrastructures - Part 4-6: Energy Reuse Factor</t>
  </si>
  <si>
    <t xml:space="preserve">This document: a) specifies the Energy Reuse Factor (ERF) as a KPI to quantify the reuse of the energy consumed in the data centre; b) defines the measurement, the calculation and the reporting of ERF; c) describes the application of ERF and its discrimination from Power Usage Effectiveness (PUE). The ERF does reflect the efficiency of the reuse process, which is not part of the data centre.</t>
  </si>
  <si>
    <t xml:space="preserve">EN 50600-4-7:2020</t>
  </si>
  <si>
    <t xml:space="preserve">Information technology - Data centre facilities and infrastructures - Part 4-7: Cooling Efficiency Ratio</t>
  </si>
  <si>
    <t xml:space="preserve">This document specifies the Cooling Efficiency Ratio (CER) as a Key Performance Indicator (KPI) to quantify the efficient use of energy to control the temperature of the spaces within the data centre. This document: a) defines the Cooling Efficiency Ratio (CER) of a data centre; b) describes the relationship of this KPI to a data centre’s infrastructure, information technology equipment and information technology operations; c) defines the measurement, the calculation and the reporting of the parameter; d) provides information on the correct interpretation of the CER. Annex A describes the correlation of CER and other KPIs. Annex B provides examples of the application of CER. Annex C introduces the parameters that affect CER. Annex D describes requirements and recommendations for derivatives of KPIs associated with CER.</t>
  </si>
  <si>
    <t xml:space="preserve">CLC/TC 59X	
 - Performance of household and similar electrical appliances</t>
  </si>
  <si>
    <t xml:space="preserve">EN 50523-1:2009</t>
  </si>
  <si>
    <t xml:space="preserve">Household appliances interworking - Part 1: Functional specification</t>
  </si>
  <si>
    <t xml:space="preserve">This European Standard focuses on interworking of household appliances and describes the necessary control and monitoring. It defines a set of functions of household and similar electrical appliances which are connected together and to other devices by a network in the home. This European Standard does not deal with safety requirements.</t>
  </si>
  <si>
    <t xml:space="preserve">EN 50523-2:2009</t>
  </si>
  <si>
    <t xml:space="preserve">Household appliances interworking - Part 2: Data structures</t>
  </si>
  <si>
    <t xml:space="preserve">This European Standard specifies the message Data structures used for communication between devices that comply with the Household Appliances Interworking standard. It is a companion document to EN 50523 1, Functional specification.</t>
  </si>
  <si>
    <t xml:space="preserve">EN 50564:2011</t>
  </si>
  <si>
    <t xml:space="preserve">Electrical and electronic household and office equipment - Measurement of low power consumption</t>
  </si>
  <si>
    <t xml:space="preserve">IEC 62301:2011 specifies methods of measurement of electrical power consumption in standby mode(s) and other low power modes (off mode and network mode), as applicable. It is applicable to electrical products with a rated input voltage or voltage range that lies wholly or partly in the range 100 V a.c. to 250 V a.c. for single phase products and 130 V a.c. to 480 V a.c. for other products. The objective of this standard is to provide a method of test to determine the power consumption of a range of products in relevant low power modes (see 3.4), generally where the product is not in active mode (i.e. not performing a primary function). This standard does not specify safety requirements. It does not specify minimum performance requirements nor does it set maximum limits on power or energy consumption. This second edition cancels and replaces the first edition published in 2005 and constitutes a technical revision. The main changes from the previous edition are as follows: - greater detail in set-up procedures and introduction of stability requirements for all measurement methods to ensure that results are as representative as possible; - refinement of measurement uncertainty requirements for power measuring instruments, especially for more difficult loads with high crest factor and/or low power factor; - updated guidance on product configuration, instrumentation and calculation of measurement uncertainty; - inclusion of definitions for low power modes as requested by TC59 and use of these new definitions and more rigorous terminology throughout the standard; - inclusion of specific test conditions where power consumption is affected by ambient illumination.</t>
  </si>
  <si>
    <t xml:space="preserve">EN 50631-1:2017</t>
  </si>
  <si>
    <t xml:space="preserve">Household appliances network and grid connectivity - Part 1: General Requirements, Generic Data Modelling and Neutral Messages</t>
  </si>
  <si>
    <t xml:space="preserve">This document defines data models for Interoperable Connected Household Appliances. The data model is derived from a logical decomposition of use cases into functional blocks that themselves are realized by abstract actions on the data model itself.</t>
  </si>
  <si>
    <t xml:space="preserve">CLC/TC 100X	
 - 
Audio, video and multimedia systems and equipment and related sub-systems</t>
  </si>
  <si>
    <t xml:space="preserve">EN 50643:2018</t>
  </si>
  <si>
    <t xml:space="preserve">Electrical and electronic household and office equipment - Measurement of networked standby power consumption of edge equipment</t>
  </si>
  <si>
    <t xml:space="preserve">1.1 Equipment in the scope of this standard This European Standard specifies methods of measurement of electrical power consumption in networked standby and the reporting of the results for edge equipment. Power consumption in standby (other than networked standby) is covered by EN 50564, including the input voltage range. This European Standard also provides a method to test power management and whether it is possible to deactivate wireless network connection(s). NOTE 1 This standard has been written in particular to support Commission Regulation (EU) No 801/2013 for the measurement of energy consumption in networked standby. This standard applies to electrical products with a rated input voltage of 230 V a.c. for single phase products and 400 V a.c. for three phase products. NOTE 2 The measurement of energy consumption and performance of products during intended use are generally specified in product standards and are not covered by this standard. NOTE 3 The term "products" in this standard includes household appliances or information technology products, consumer electronics, audio, video and multimedia systems; however the measurement methodology could be applied to other products. Where this standard is referenced by more specific standards or procedures, these should define and name the relevant conditions to which this test procedure is applied. 1.2 Equipment not in the scope of this standard This European Standard does not apply to the measurement of electrical power consumption in networked standby for interconnecting equipment. NOTE Measurement of electrical power consumption in networked standby for interconnecting equipment is the subject of ETSI standard EN 303 423 "Environmental Engineering (EE) - Electrical and electronic household and office equipment; Measurement of networked standby power consumption for interconnecting equipment".</t>
  </si>
  <si>
    <t xml:space="preserve">EN 50672:2017</t>
  </si>
  <si>
    <t xml:space="preserve">Ecodesign requirements for computers and computer servers</t>
  </si>
  <si>
    <t xml:space="preserve">This European Standard provides methods to determine, by means of tests, measurements and/or calculations: - The energy consumption of desktop computers, integrated desktop computers and notebook computers in OFF mode, with Wake-on-LAN (when available) enabled and disabled; - The energy consumption of desktop computers, integrated desktop computers and notebook computers in other modes of operation, including low power state(s); - The lowest power state of desktop computers, integrated desktop computers and notebook computers; - The Discrete Graphics Card (dGfx) category, when applicable; - The internal power supply efficiency of desktop computers, integrated desktop computers, computer thin clients, workstations, small-scale servers and computer servers; - The availability and the behaviour of a power management function. NOTE The "Discrete Graphics Card" may not be a physically separate printed circuit board but any hardware providing graphics acceleration function. This European Standard also suggests methods to determine, when such information is not otherwise available from a trustable source: - The efficiency of the external power supply supplied with the computer, if applicable; - The noise level of desktop computers, integrated desktop computers, computer thin clients, workstations, small-scale servers and computer servers; - The minimum number of loading cycles that the batteries can withstand; - The total mercury content in the integrated display, when applicable. This European Standard additionally provides guidance on information to be provided by manufacturers under some Ecodesign programmes or regulations, including, when applicable: - The results of the above mentioned energy efficiency measurements; - Energy efficiency parameters calculated from the above measurements (e.g. the total energy consumption, based on a pre-defined duty cycle); - The external power supply efficiency; - The noise levels (the declared A-weighted sound power level) of the computer; - The minimum number of loading cycles that the batteries can withstand; - Whether internal batteries can be "accessed and replaced by a nonprofessional user", and whether the related text is present and legible on the external packaging; - User information on power management functionality; - The total mercury content in the integrated display. This European Standard applies to desktop computers, integrated desktop computers, notebook computers (including tablet computers, slate computers and mobile thin clients), desktop thin clients, workstations, mobile workstations, small-scale servers and computer servers, that can be powered directly from the mains alternating current (a.c.), including via an external or internal power supply. This European Standard does not cover blade systems and components, server appliances, multi-node servers, computer servers with more than four processor sockets, game consoles and docking stations. This European Standard may be applied to any type of computer and computer server not specifically excluded, regardless of its power demand.</t>
  </si>
  <si>
    <t xml:space="preserve">SERVER Environment</t>
  </si>
  <si>
    <t xml:space="preserve">EN 62018:2003</t>
  </si>
  <si>
    <t xml:space="preserve">This International Standard defines the test methods used to measure power consumption of information technology equipment (ITE) under various modes of operation for the purpose of energy management. ITE includes the products identified in the scope of EN 60950-1</t>
  </si>
  <si>
    <t xml:space="preserve">EN 62087-1:2016</t>
  </si>
  <si>
    <t xml:space="preserve">IEC 62087-1:2015(E) specifies the general requirements for the determination of power consumption of audio, video, and related equipment. Requirements for specific types of equipment are specified in additional parts of this series of standards and may supersede the requirements specified in this standard. Moreover, this part of IEC 62087 defines the different modes of operation which are relevant for determining power consumption. This first edition of IEC 62087-1 together with IEC 62087-2 to IEC 62087-6 cancels and replaces IEC 62087:2011 in its entirety. This edition constitutes a technical revision. This edition includes the following significant technical changes with respect to Clauses 1 to 5 of IEC 62087:2011. It includes new information about operation modes. Equipment that includes removable main batteries are now considered. Light measuring equipment is now specified.</t>
  </si>
  <si>
    <t xml:space="preserve">EN 62623:2013</t>
  </si>
  <si>
    <t xml:space="preserve">IEC 62623:2012 covers personal computing products. It applies to desktop and notebook computers as defined in 4.1 that are marketed as final products and that are hereafter referred to as the equipment under test (EUT) or product. This standard specifies: - a test procedure to enable the measurement of the power and/or energy consumption in each of the EUT's power modes; - formulas for calculating the typical energy consumption (TEC) for a given period (normally annual); - a majority profile that should be used with this standard which enables conversion of average power into energy within the TEC formulas; - a system of categorisation enabling like for like comparisons of energy consumption between EUTs and a pre-defined format for the presentation of results. This standard does not set any pass/fail criteria for the EUTs. Users of the test results should define such criteria. Keywords: Power consumption, Desktop computer, Notebook computer</t>
  </si>
  <si>
    <t xml:space="preserve">
CLC/TC 205	
 - 
Home and Building Electronic Systems (HBES)</t>
  </si>
  <si>
    <t xml:space="preserve">EN 50090-6-2:2021</t>
  </si>
  <si>
    <t xml:space="preserve">Home and Building Electronic Systems (HBES)- Part 6-2 IoT Semantic Ontology model description</t>
  </si>
  <si>
    <t xml:space="preserve">This document defines the HBES Information Model and a corresponding data exchange format for the Home and Building HBES Open Communication System.</t>
  </si>
  <si>
    <t xml:space="preserve">TTA</t>
  </si>
  <si>
    <t xml:space="preserve">Green Data Centers</t>
  </si>
  <si>
    <t xml:space="preserve">TTAK.KO-10.1079-19/12/2018</t>
  </si>
  <si>
    <t xml:space="preserve">Data Center Server Power Management Interface</t>
  </si>
  <si>
    <t xml:space="preserve">The standard specifies the methods for monitoring the power of the server systems through the Board Management Control (BMC) based on DCMI 1.5, IPMI 2.0 and controlling power on/off depending on the state of the server system.- Server - Concepts of System power management - Requirements for server system power management - Commands for managing server system power</t>
  </si>
  <si>
    <t xml:space="preserve">TTAK.KO-10.0978-28/06/2017</t>
  </si>
  <si>
    <t xml:space="preserve">Guidelines for Resource Efficient Data Centers</t>
  </si>
  <si>
    <t xml:space="preserve">The standard presents a guideline for resource efficient operation of facilities in a data center. The operational guideline covers in the area of power systems, cooling systems and IT systems. For resource efficient operation of power systems, this standards presents a configuration of power systems, power loss and measures, periodic preventive maintenance and device life management. It also presents preventive maintenance, equipment end-of-life management and measures to improve efficiency in cooling system. Finally, it presents IT system integration through virtualization technology, power control in IT systems, periodic preventive maintenance, and efficient network equipment operation in the part of IT systems.</t>
  </si>
  <si>
    <t xml:space="preserve">TTAK.KO-09.0090/R1-16/12/2015</t>
  </si>
  <si>
    <t xml:space="preserve">Energy Efficiency Monitoring System for Data Center - Part 1 : General Requirements</t>
  </si>
  <si>
    <t xml:space="preserve">The standard describes functional requirements of data center energy monitoring system, which are based on a holistic method for assessing the energy efficiency of data centers. It also provides architectural requirements of energy efficiency monitoring system. The functional requirements of data center energy efficiency monitoring system consist of measuring energy consumption and environmental impact and collecting, storing, and reporting the measurement data. Based on the functional requirements, the standard presents the requirements for communications interfaces of data center energy efficiency monitoring system.</t>
  </si>
  <si>
    <t xml:space="preserve">TTAK.KO-10.0837-16/12/2015</t>
  </si>
  <si>
    <t xml:space="preserve">Data Center Key Performance Indicator for Energy Efficiency - Cost</t>
  </si>
  <si>
    <t xml:space="preserve">This standard describes the definition of cost based energy efficiency metrics, methodologies and measurement profiles required to assess the operational efficiency in data centers. The cost based efficiency metrics to be evaluated in terms of management could be defined in data centers.</t>
  </si>
  <si>
    <t xml:space="preserve">TTAK.KO-09.0089/R1-16/12/2015</t>
  </si>
  <si>
    <t xml:space="preserve">Energy Efficiency Monitoring System for Data Center - Part 2 : Holistic Indicator of Energy Efficiency</t>
  </si>
  <si>
    <t xml:space="preserve">This standard presents a holistic method for evaluating the energy efficiency of data centers, which is based on a radar chart. The proposed method utilizes a control chart that extends the conventional radar chart by displaying lower bounds and upper bounds of target energy efficiency indicators in a single chart. The control chart method quantifies the operational achievement of multiple energy efficiency indicators and helps the data center operator effectively monitor the energy efficiency of data centers. The method can integrate multiple energy efficiency indicators and provide a single energy efficiency indicator. The standard utilizes a radar chart method for incorporating multiple indicators.</t>
  </si>
  <si>
    <t xml:space="preserve">TTAK.KO-10.0765-17/12/2014</t>
  </si>
  <si>
    <t xml:space="preserve">Data Center Key Performance Indicator for Energy Efficiency - Renewable Energy Usage</t>
  </si>
  <si>
    <t xml:space="preserve">Due to the rapid increase in the amount of energy consumption in data centers, various types of energy efficiency measurement metrics are under development. Power usage effectiveness (PUE) is defined as a basic metric for evaluating energy efficiency of data centers. It is necessary to develop more specific metrics for measuring energy efficiency of internal components in data centers to achieve more accurate and effective management of data center energy usage. This standard describes definitions and the measurement methodology for evaluating the renewable energy usage efficiency of data centers.</t>
  </si>
  <si>
    <t xml:space="preserve">TTAK.KO-10.0764-17/12/2014</t>
  </si>
  <si>
    <t xml:space="preserve">Data Center Key Performance Indicator for Energy Efficiency - Servers</t>
  </si>
  <si>
    <t xml:space="preserve">This standard describes the definitions of energy efficiency metrics, test procedures, methodologies and measurement profiles required to assess the energy efficiency of servers in data centers.</t>
  </si>
  <si>
    <t xml:space="preserve">TTAK.KO-10.0762  -17/12/2014</t>
  </si>
  <si>
    <t xml:space="preserve">Evaluation Framework for Energy Efficiency of Cloud Data Center  </t>
  </si>
  <si>
    <t xml:space="preserve">This standard details a framework which evaluates various matters pertaining to energy efficiency in cloud data centers. It presents definitions and requirements of a cloud data center, and it includes a key performance index for evaluating energy efficiency of a cloud data center. The greening level diagnosis for data centers that is not covered in this standard refers to TTAK.KO-09.0082.  </t>
  </si>
  <si>
    <t xml:space="preserve">TTAK.KO-09.0091 -21/12/2012</t>
  </si>
  <si>
    <t xml:space="preserve">Guidelines for Measuring Power Usage Effectiveness of Data Centers </t>
  </si>
  <si>
    <t xml:space="preserve">The present standards suggest objectives of PUE, concepts and measuring standards, domestic/international application status of PUE. It would help refer measuring PUE in fields using measurement examples per category and precise standards considering domestic situation. Additionally, reporting method utilizing PUE data is presented in accordance with ultimate objectives of PUE measurement. </t>
  </si>
  <si>
    <t xml:space="preserve">TTAK.KO-09.0090 -21/12/2012</t>
  </si>
  <si>
    <t xml:space="preserve">General Requirements of Energy Efficiency Monitoring System for Data Center </t>
  </si>
  <si>
    <t xml:space="preserve">This standard identifies functional requirements of data center energy monitoring system, which are based on a holistic method for assessing the energy efficiency of data centers. It also provides architectural requirements of energy efficiency monitoring system. The functional requirements of data center energy efficiency monitoring system consist of measuring energy consumption and environmental impact and collecting, storing, and reporting the measurement data. Based on the functional requirements, this standard describes architectural requirements of data center energy efficiency monitoring system. </t>
  </si>
  <si>
    <t xml:space="preserve">TTAK.KO-09.0089 -21/12/2012</t>
  </si>
  <si>
    <t xml:space="preserve">Integrated Performance Indicator for Holistic View of Data Center Energy Efficiency </t>
  </si>
  <si>
    <t xml:space="preserve">This standard presents a holistic method for assessing the energy efficiency of data centers. The method can integrate multiple energy efficiency performance indicators and provide a single performance indicator. This standard utilizes a spider-web chart method for incorporating multiple performance indicators. </t>
  </si>
  <si>
    <t xml:space="preserve">TTAK.KO-09.0082 -21/12/2011</t>
  </si>
  <si>
    <t xml:space="preserve">Green Data center Maturity Model </t>
  </si>
  <si>
    <t xml:space="preserve">Green Data center Maturity Model(GDMM) is maturity model for diagnosis of green IT adoption and increasing green IT level. Green Data center Maturity Model have 5 steps about major factors of green data center(architecture, cooperation, electricity, IT, etc) like general maturity model. This model propose index covering total lifecycle which is devided to general business active area and plan/introduction, operation/administration, discuse/recycle. </t>
  </si>
  <si>
    <t xml:space="preserve">TTAK.KO-09.0065 -23/12/2010</t>
  </si>
  <si>
    <t xml:space="preserve">Guideline for Establishment of Green Data Center </t>
  </si>
  <si>
    <t xml:space="preserve">This guideline provides efficient methods for greening data centers in the areas of construction, air-conditioning, electricity, etc. and methods for improving managing organizations and roles, managing criteria, and air-conditioning/electricity/IT facilities that are required in managing and operating green data centers. It also provides a checklist, which allows self-assessment of the level of data center greening. </t>
  </si>
  <si>
    <t xml:space="preserve">Smart Home</t>
  </si>
  <si>
    <t xml:space="preserve">TTAK.KO-04.0203 -16/12/2015</t>
  </si>
  <si>
    <t xml:space="preserve">Network Interworking Mechanism for Reducing Standby Power Reduction of CATV Set Top Box in Smart Home </t>
  </si>
  <si>
    <t xml:space="preserve">The standard specifies mechanism to control a CATV (Cable Television) STB (set-top box) via network interworking for reducing power consumption of standby state where a CATV STB does not provide broadcasting service. The standard provides specifications for operating CATV STBs and a mode control server that controls operation mode of CATV STBs </t>
  </si>
  <si>
    <t xml:space="preserve">TTAK.KO-04.0202 -16/12/2015</t>
  </si>
  <si>
    <t xml:space="preserve">Network Interworking Mechanism for Reducing Standby Power Reduction of IPTV Set Top Box in Smart Home </t>
  </si>
  <si>
    <t xml:space="preserve">The standard specifies mechanism to control an IPTV (Internet Protocol Television) STB (set-top box) via network interworking for reducing power consumption of standby state where an IPTV STB does not provide broadcasting service. The standard provides specifications for operating IPTV STBs and a mode control server that controls operation mode of IPTV STBs. </t>
  </si>
  <si>
    <t xml:space="preserve">TTAK.KO-04.0195 -17/12/2014</t>
  </si>
  <si>
    <t xml:space="preserve">Smart Home Web Object Reference Model </t>
  </si>
  <si>
    <t xml:space="preserve">This standard defines smart home web object architecture and presents a reference model for providing smart home services accessing and using the information of home appliances and devices on the web. The presented reference model consists of one or more SWO devices, SWO service networks, SWO servers, and SWO service clients. This standard also includes the definitions of components, their functional requirements and the interfaces between components. </t>
  </si>
  <si>
    <t xml:space="preserve">SMART HOME </t>
  </si>
  <si>
    <t xml:space="preserve">TTAK.KO-04.0176 -18/12/2013</t>
  </si>
  <si>
    <t xml:space="preserve">RS485 Protocol for Control of Smart Home Network Devices : Standby Power Saver </t>
  </si>
  <si>
    <t xml:space="preserve">This standard mainly defines data communication and the basic fields of messages, for the interface with RS485 communication of Home Network Wall-pad/Home Gateway, as the interworking standards for the light devices used within the scope of Home Network services. The communications protocols are mainly about device control services and describe the messages of the Standby power saver which should be embodied in the communications protocol stacks of the home network main units, or the home gateways. With these definitions a variety of control device providers assure service providers the reliability of the interoperability between the home network main units, or the home gateways, and the Light(lighting devices). </t>
  </si>
  <si>
    <t xml:space="preserve">TTAK.KO-04.0160 -21/12/2012</t>
  </si>
  <si>
    <t xml:space="preserve">Requirements for Smart Energy Home </t>
  </si>
  <si>
    <t xml:space="preserve">This standard contains the following contents to configure ‘Smart Energy Home’ and to provide smart energy services in residential domain with smart grid. . Classification of functions and requirements to provide smart energy services . Functional requirements of devices for ‘Smart Energy Home’ . Interface requirements between entities for ‘Smart Energy Home’ </t>
  </si>
  <si>
    <t xml:space="preserve">TTAK.KO-04.0159 -21/12/2012</t>
  </si>
  <si>
    <t xml:space="preserve">Device Profile for control of Smart Home Network Devices : Home Electronic Device </t>
  </si>
  <si>
    <t xml:space="preserve">This standard defines the home electronic profile for interworking adaptors to communicate based on the interworking protocol between the heterogeneous home network control middlewares for the intelligent home network. This standard mainly defines the message content between the interworking control devices, for the interface with communication of home network system, as the interworking standards for the home electronic devices used within the scope of home network services. </t>
  </si>
  <si>
    <t xml:space="preserve">TTAK.KO-04.0158 -21/12/2012</t>
  </si>
  <si>
    <t xml:space="preserve">Device Profile for control of Smart Home Network Devices : Home Automation Device </t>
  </si>
  <si>
    <t xml:space="preserve">This standard defines the home automation profile for interworking adaptors to communicate based on the interworking protocol between the heterogeneous home network control middlewares for the intelligent home network. This standard mainly defines the message content between the interworking control devices for the interface with communication of home network system, as the interworking standards for the home automation devices used within the scope of home network services. </t>
  </si>
  <si>
    <t xml:space="preserve">TTAK.KO-04.0153 -21/12/2012</t>
  </si>
  <si>
    <t xml:space="preserve">RS-485 Protocol for control of smart Home Network Devices : System Air-Conditione </t>
  </si>
  <si>
    <t xml:space="preserve">Mainly define this standards of data communication and the basic fields of messages, for the interface with RS485 communication of Home Network Wall-pad/Home Gateway, as the interworking standards for the System Air-Conditioner devices used within the scope of Home Network services. The communications protocols are mainly about device control services and describe the messages of the System Air-Conditioner which should be embodied in the communications protocol stacks of the home network main units, or the home gateways. With these definitions a variety of control device providers assure service providers the reliability of the interoperability between the home network main units, or the home gateways, and the System Air-Conditioner </t>
  </si>
  <si>
    <t xml:space="preserve">TTAK.KO-04.0100/R2 -21/12/2012</t>
  </si>
  <si>
    <t xml:space="preserve">RS-485 Protocol for control of smart Home Network Devices : Temperature Control </t>
  </si>
  <si>
    <t xml:space="preserve">Mainly define this standards of data communication and the basic fields of messages, for the interface with RS485 communication of Home Network Wall-pad/Home Gateway, as the interworking standards for the Boiler devices used within the scope of Home Network services. The communications protocols are mainly about device control services and describe the messages of the Temperature Control which should be embodied in the communications protocol stacks of the home network main units, or the home gateways. With these definitions a variety of control device providers assure service providers the reliability of the interoperability between the home network main units, or the home gateways, and the Temperature Control. </t>
  </si>
  <si>
    <t xml:space="preserve">TTAK.KO-04.0099/R2 -21/12/2012</t>
  </si>
  <si>
    <t xml:space="preserve">RS-485 Protocol for control of smart Home Network Devices : Boiler </t>
  </si>
  <si>
    <t xml:space="preserve">Mainly define this standard of data communication and the basic fields of messages, for the interface with RS485 communication of Home Network Wall-pad/Home Gateway, as the interworking standards for the Boiler devices used within the scope of Home Network services. The communications protocols are mainly about device control services and describe the messages of the Boiler which should be embodied in the communications protocol stacks of the home network main units, or the home gateways. With these definitions a variety of control device providers assure service providers the reliability of the interoperability between the home network main units, or the home gateways, and the Boiler. </t>
  </si>
  <si>
    <t xml:space="preserve">TTAK.KO-04.0098/R2 -21/12/2012</t>
  </si>
  <si>
    <t xml:space="preserve">RS-485 Protocol for control of smart Home Network Devices : Curtain </t>
  </si>
  <si>
    <t xml:space="preserve">The curtain controller is the device which controls curtains and is mainly operated by home gateway and telecommunications. Connected to home network it controls the curtains and blinds: it opens, closes and stops them. Defined are the control protocols which are needed for the control by connection to wired and wireless network. These protocols define the command types and the data for the main and common functions of the products manufactured by curtain manufacturers. To use undefined extra functions of curtain controllers, additional command types and data can be defined after consultation between the manufacturers of home gateways and curtain controllers. The functions defined as the common functions are the five ones of opening, closing, stopping, speed control and angle control, the protocols for which are composed to control them under the structure of mask bits and control bits. </t>
  </si>
  <si>
    <t xml:space="preserve">TTAK.KO-04.0097/R1 -21/12/2012</t>
  </si>
  <si>
    <t xml:space="preserve">RS-485 Protocol for control of smart Home Network Devices : Household integrated Meter Reading </t>
  </si>
  <si>
    <t xml:space="preserve">Mainly define the standards of data communication and the basic fields of messages, for the interface with RS485 communication of Home Network Wall-pad/Home Gateway, as the interworking standards for the Remote Meter Reading devices used within the scope of Home Network services. The communications protocols are mainly about device control services and describe the messages of the Household Integrated Meter Reading which should be embodied in the communications protocol stacks of the home network main units, or the home gateways. With these definitions a variety of control device providers assure service providers the reliability of the interoperability between the home network main units, or the home gateways, and the Household Integrated Meter Reading. </t>
  </si>
  <si>
    <t xml:space="preserve">TTAK.KO-04.0096/R2 -21/12/2012</t>
  </si>
  <si>
    <t xml:space="preserve">RS-485 Protocol for control of smart Home Network Devices : Gas Valve </t>
  </si>
  <si>
    <t xml:space="preserve">Mainly define this standards of data communication and the basic fields of messages, for the interface with RS485 communication of Home Network Wall-pad/Home Gateway, as the interworking standards for the Gas Valve devices used within the scope of Home Network services. The communications protocols are mainly about device control services and describe the messages of the Gas Valve which should be embodied in the communications protocol stacks of the home network main units, or the home gateways. With these definitions a variety of control device providers assure service providers the reliability of the interoperability between the home network main units, or the home gateways, and the Gas Valve. </t>
  </si>
  <si>
    <t xml:space="preserve">TTAK.KO-04.0095/R1 -21/12/2012</t>
  </si>
  <si>
    <t xml:space="preserve">(RS-485 Protocol for control of smart Home Network Devices : Ventilation </t>
  </si>
  <si>
    <t xml:space="preserve">Mainly Define the Standards of Data Communication and the Basic Fields of Messages for the Interface with RS485 Communication of Home Network Wall-pad/Home Gateway, as the Interworking Standards for the Ventilation Devices used within the Scope of Home Network Services. The communications protocols are mainly about device control services and describe the messages of the Ventilation which should be embodied in the communications protocol stacks of the home network main units, or the home gateways. With these definitions a variety of control device providers assure service providers the reliability of the interoperability between the home network main units, or the home gateways, and the Ventilation. </t>
  </si>
  <si>
    <t xml:space="preserve">TTAK.KO-04.0073/R3 -21/12/2012</t>
  </si>
  <si>
    <t xml:space="preserve">RS-485 Protocol for control of smart Home Network Devices : Light </t>
  </si>
  <si>
    <t xml:space="preserve">Mainly define this standard of data communication and the basic fields of messages, for the interface with RS485 communication of Home Network Wall-pad/Home Gateway, as the interworking standards for the light devices used within the scope of Home Network services. The communications protocols are mainly about device control services and describe the messages of the Light (lighting devices) which should be embodied in the communications protocol stacks of the home network main units, or the home gateways. With these definitions a variety of control device providers assure service providers the reliability of the interoperability between the home network main units, or the home gateways, and the Light (lighting devices). </t>
  </si>
  <si>
    <t xml:space="preserve">TTAK.KO-04.0148 -12/06/2012</t>
  </si>
  <si>
    <t xml:space="preserve">Reference Model for Smart Energy Home </t>
  </si>
  <si>
    <t xml:space="preserve">This standard consists of four main components regarding definiton of smart energy home as follows. 
- Standardization Position and Concepts for Smart Energy Home 
- Definition of the Reference Model for Smart Energy Home -
- Reference Architecture for Smart Energy Home 
- Network Model for Smart Energy Home </t>
  </si>
  <si>
    <t xml:space="preserve">TTAK.KO-10.1121-part1/R1  2019-12-11  </t>
  </si>
  <si>
    <t xml:space="preserve">Internet of Things in Electricity and Energy Domain(e-IoT) - Part 1: System Specifications </t>
  </si>
  <si>
    <t xml:space="preserve"> The standard redefines the specification to support IoT services of the energy electric field based on the IETF CoAP, OMA LWM2M, and oneM2M standards. We defined the message procedure between e-IoT device, e-IoT gateway and e-IoT platform, and defined device and resource identifier for it.  </t>
  </si>
  <si>
    <t xml:space="preserve">TTAK.KO-04.0222-Part3   2017-06-28  </t>
  </si>
  <si>
    <t xml:space="preserve"> Integrated interoperability protocol between heterogeneous home IoT platforms- Part 3: API  </t>
  </si>
  <si>
    <t xml:space="preserve">The standard is composed of ‘message linkage,’ ‘event message linkage with the station,’ ‘platform-specific profile conversion,’ and the like.It provides inter-platform communication and interface arbitration in the communication middleware framework of platform-based services, and describes platform-integrated interworking modules with platform's MQTT interface. </t>
  </si>
  <si>
    <t xml:space="preserve">TTAK.KO-04.0222-Part1  2017-06-28  </t>
  </si>
  <si>
    <t xml:space="preserve"> Integrated interoperability protocol between heterogeneous home IoT platforms- Part 1: Architecture  </t>
  </si>
  <si>
    <t xml:space="preserve"> The standard consists of ‘message interworking and transformation,’ ‘integrated authentication’ and ‘integrated interworking API.’ It provides inter-platform communication and interface arbitration in the communication middleware framework of platform-based services, and describes platform-integrated interworking modules with platform's MQTT interface </t>
  </si>
  <si>
    <t xml:space="preserve">ATIS</t>
  </si>
  <si>
    <t xml:space="preserve">STEP: Sustainability in Telecom: Energy and Protection Committee</t>
  </si>
  <si>
    <t xml:space="preserve">ATIS 0600015.01.2021</t>
  </si>
  <si>
    <t xml:space="preserve">Energy Efficiency for Telecommunication Equipment: Methodology for Measurement and Reporting - Server Requirements</t>
  </si>
  <si>
    <t xml:space="preserve">This document defines how to measure the Telecommunication Energy Efficiency Ratio (TEER) of a server. The standard will also provide requirements for how equipment vendors shall respond to a TEER request based on a specific application description by making use of relevant data from internal and independent test reports.</t>
  </si>
  <si>
    <t xml:space="preserve">ATIS 0600015.07.2018</t>
  </si>
  <si>
    <t xml:space="preserve">Energy Efficiency for Telecommunication Equipment: Methodology for Measurement and Reporting -- Wireline Access, Asymmetric Broadband Equipment</t>
  </si>
  <si>
    <t xml:space="preserve">The standard provides the methodology by vendors and third party independent laboratories in the formation of a telecommunications energy efficiency ratio. The requirements and definitions in this document are for Wireline Access equipment that provides standards-based asymmetric broadband service and is deployed in the telecommunications industry. This supplemental standard represents one part of the larger ATIS suite of standards concerning Telecommunications Energy Efficiency (ATIS-0600015). This supplemental standard (ATIS-0600015.07.2013) specifically addresses access equipment and is to be used in conjunction with ATIS-0600015.</t>
  </si>
  <si>
    <t xml:space="preserve">ATIS 0600015.08.2014(R2019)</t>
  </si>
  <si>
    <t xml:space="preserve">Energy Efficiency for Telecommunication Equipment: Methodology for Measurement and Reporting for Small Network Equipment</t>
  </si>
  <si>
    <t xml:space="preserve">This document specifies the definition of router and Ethernet switch products based on their position in a network, as well as a methodology to calculate the Telecommunication Energy Efficiency Ratio (TEER). The standard will also provide requirements for how equipment vendors shall respond to a TEER request based on a specific application description by making use of relevant data from internal and independent test reports.</t>
  </si>
  <si>
    <t xml:space="preserve">ATIS 0600015.03.2016 (R2021)</t>
  </si>
  <si>
    <t xml:space="preserve">Energy Efficiency for Telecommunication Equipment: Methodology for Measurement and Reporting for Router and Ethernet Switch Products</t>
  </si>
  <si>
    <t xml:space="preserve">ATIS 0600015.2018</t>
  </si>
  <si>
    <t xml:space="preserve">Energy Efficiency for Telecommunication Equipment: Methodology for Measurement and Reporting - General Requirements</t>
  </si>
  <si>
    <t xml:space="preserve">This document provides the methodology to be used by vendors and third-party test laboratories in the formation of a telecommunications energy efficiency ratio (TEER). This document is the base standard for determining telecommunications energy efficiency.</t>
  </si>
  <si>
    <t xml:space="preserve">ATIS 0600015.02.2016 (R2021)</t>
  </si>
  <si>
    <t xml:space="preserve">Energy Efficiency for Telecommunication Equipment: Methodology for Measurement &amp; Reporting -- Transport &amp; Optical Access Requirements</t>
  </si>
  <si>
    <t xml:space="preserve">This document specifies the definition of transport and optical access products and systems as well as a methodology to calculate the Telecommunication Energy Efficiency Ratio (TEER) of a transport or optical access system or network configuration. The standard will also provide requirements for how equipment vendors shall respond to a TEER request based on a specific application description by making use of relevant data from internal and independent test reports.</t>
  </si>
  <si>
    <t xml:space="preserve">CCSA</t>
  </si>
  <si>
    <t xml:space="preserve">TC1: Internet and Application Technical Committee</t>
  </si>
  <si>
    <t xml:space="preserve">GB/T 32910.2-2017</t>
  </si>
  <si>
    <r>
      <rPr>
        <sz val="11"/>
        <color rgb="FF000000"/>
        <rFont val="Calibri"/>
        <family val="2"/>
        <charset val="1"/>
      </rPr>
      <t xml:space="preserve">Data center—Resource utilization—Part 2</t>
    </r>
    <r>
      <rPr>
        <sz val="11"/>
        <color rgb="FF000000"/>
        <rFont val="Microsoft YaHei"/>
        <family val="2"/>
      </rPr>
      <t xml:space="preserve">：</t>
    </r>
    <r>
      <rPr>
        <sz val="11"/>
        <color rgb="FF000000"/>
        <rFont val="Calibri"/>
        <family val="2"/>
        <charset val="1"/>
      </rPr>
      <t xml:space="preserve">Setting requirement for key performance indicators</t>
    </r>
  </si>
  <si>
    <t xml:space="preserve">GB/T 32910.3-2016</t>
  </si>
  <si>
    <t xml:space="preserve">Data center-Resource utilization-Part 3:Electric energy usage effectiveness requirements and measuring methods</t>
  </si>
  <si>
    <t xml:space="preserve">This part of GB/T 32910 gives the energy efficiency level of the data center and the factors affecting the energy efficiency of the electric energy and specifies the measurement method and calculation method of the energy efficiency of the data center.</t>
  </si>
  <si>
    <t xml:space="preserve">The Internet of Things Technical Committee</t>
  </si>
  <si>
    <t xml:space="preserve">GB/T 40026-2021</t>
  </si>
  <si>
    <t xml:space="preserve">Capabilty requirements of IoT with resource openness</t>
  </si>
  <si>
    <t xml:space="preserve">this standard stipulates the requirements, application scenarios, and system architecture of the open internet of things with open resources, and on this basis, further capabilities are required for the perception extension network and application layer of the internet of things platform.</t>
  </si>
  <si>
    <r>
      <rPr>
        <sz val="11"/>
        <color rgb="FF000000"/>
        <rFont val="Calibri"/>
        <family val="2"/>
        <charset val="1"/>
      </rPr>
      <t xml:space="preserve">TC10</t>
    </r>
    <r>
      <rPr>
        <sz val="11"/>
        <color rgb="FF000000"/>
        <rFont val="Microsoft YaHei"/>
        <family val="2"/>
      </rPr>
      <t xml:space="preserve">：</t>
    </r>
    <r>
      <rPr>
        <sz val="11"/>
        <color rgb="FF000000"/>
        <rFont val="Calibri"/>
        <family val="2"/>
        <charset val="1"/>
      </rPr>
      <t xml:space="preserve">The Internet of Things Technical Committee</t>
    </r>
  </si>
  <si>
    <t xml:space="preserve">GB/T 36430-2018</t>
  </si>
  <si>
    <t xml:space="preserve">Device description file of IoT appliance</t>
  </si>
  <si>
    <t xml:space="preserve">this standard proposes the classification, naming rules, writing formats and file structure of iot home appliance description files.</t>
  </si>
  <si>
    <t xml:space="preserve">GB/T 36429-2018</t>
  </si>
  <si>
    <t xml:space="preserve">System architecture and application model of IoT household electrical appliance</t>
  </si>
  <si>
    <t xml:space="preserve">this standard specifies the system structure of iot home appliances and gives a typical application model.</t>
  </si>
  <si>
    <t xml:space="preserve">GB/T 34094-2017</t>
  </si>
  <si>
    <t xml:space="preserve">Power consumption measurement methods of information technology equipment</t>
  </si>
  <si>
    <t xml:space="preserve">GB/T 18289-2000</t>
  </si>
  <si>
    <t xml:space="preserve">General specification of nickel-cadmium battery for cellular phone</t>
  </si>
  <si>
    <t xml:space="preserve">this code specifies the definition, requirements, test methods and quality assessment procedures and markings, packaging, transportation and storage of cadmium-nickel batteries for cellular telephones. this specification applies to various cellular telephone batteries (hereinafter referred to as batteries) composed of cadmium nickel sealed batteries.</t>
  </si>
  <si>
    <t xml:space="preserve">ECMA</t>
  </si>
  <si>
    <t xml:space="preserve">TC38 Product-related environmental attributes</t>
  </si>
  <si>
    <t xml:space="preserve">ECMA-341 (2010)</t>
  </si>
  <si>
    <t xml:space="preserve">Environmental design considerations for ICT &amp; CE products</t>
  </si>
  <si>
    <t xml:space="preserve">This Standard applies to all audio/video, information and communication technology equipment marketed as final products, hereafter referred to as products.
Although this Standard does not explicitly apply to individual components and subassemblies to be incorporated into final products, component manufacturers also need to consider this Standard, to enable manufacturers using such components to meet the requirements herein.
Only the intended use of products as defined by the manufacturer is within the scope of this Standard.
This Standard specifies requirements and recommendations for the design of environmentally sound products regarding
life cycle thinking aspects,
material efficiency,
energy efficiency,
consumables and batteries,
chemical and noise emissions,
extension of product lifetime,end of life,
hazardous substances/preparations, and
product packaging.
This Standard covers only criteria directly related to the environmental performance of the product. Criteria such as safety, ergonomics and electromagnetic compatibility (EMC) are outside the scope of this Standard and are covered by other standards.
This edition of ECMA-341 aims to align IEC 62075 and ECMA-341 again and to serve as the base for further revisions.
</t>
  </si>
  <si>
    <t xml:space="preserve">ECMA-383 (2012)</t>
  </si>
  <si>
    <t xml:space="preserve">Measuring the energy consumption of personal computing products</t>
  </si>
  <si>
    <t xml:space="preserve">Although the title is broader in scope, this 3rd edition of the Standard applies to: Desktop and notebook computers as defined in 5.1 that are marketed as final products and that are hereafter referred to as the Equipment Under Test (EUT) or product. 
This Standard specifies:
A test procedure to enable the measurement of the power and/or energy consumption in each of the EUT’s power modes.
Formulas for calculating the TEC (Typical Energy Consumption) for a given period (normally annual).
A majority profile that should be used with this Standard which enables conversion of average power into energy within the TEC formulas.
A system of categorisation enabling like for like comparisons of energy consumption between EUT’s.
A pre-defined format for the presentation of results.
This Standard does not set any pass/fail criteria for the EUT. Users of the test results should define such criteria.</t>
  </si>
  <si>
    <t xml:space="preserve">ECMA-393 (2012)</t>
  </si>
  <si>
    <t xml:space="preserve">ProxZzzy® for sleeping hosts</t>
  </si>
  <si>
    <t xml:space="preserve">This Standard specifies maintenance of network connectivity and presence by proxies to extend the sleep duration of hosts.
This Standard specifies:
Capabilities that a proxy may expose to a host.
Information that must be exchanged between a host and a proxy.
Proxy behaviour for 802.3 (Ethernet) and 802.11 (WiFi).
Required and Option behaviour of a proxy while it is operating, including responding to packets, generating packets, ignoring packets, and waking the host.
This Standard does not:
Specify communication mechanisms between hosts and proxies.
Extend or modify the referenced specifications (and for any discrepancies those specifications are authoritative).
Support security and communication protocols such as IPsec, MACSec, SSL, TLS, Mobile IP, etc.
</t>
  </si>
  <si>
    <t xml:space="preserve">IE energy efficiency </t>
  </si>
  <si>
    <t xml:space="preserve">The Green Grid</t>
  </si>
  <si>
    <t xml:space="preserve">WP#75 - SERVER ENERGY EFFICIENCY IN DATA CENTERS AND OFFICES</t>
  </si>
  <si>
    <t xml:space="preserve">WP#75 - SERVER ENERGY EFFICIENCY IN DATA CENTERS AND OFFICES / 07 November, 2017 | White Paper</t>
  </si>
  <si>
    <t xml:space="preserve">This paper illustrates how today’s data center workload is managed and optimized through the presentation of several real-use scenarios. Recognizing that servers deployed into any environment—office, enterprise data center, or cloud data center—are sized to handle a specified workload or set of workloads, we can assess the efficacy of idle power and active efficiency (defined as a weighted geomean[1] active efficiency or active efficiency metric) metrics as a measure of server energy efficiency using the deployed power methodology. The deployed power methodology uses the measured, aggregated SERT performance and power data to determine the number of servers required to meet a large target workload and the data center power use of that group of servers. Comparing the deployed power and active efficiency of servers that pass the idle test with the servers that pass the active efficiency test demonstrates that the use of idle power as a policy tool for regulating server energy efficiency will unfairly exclude higher performance servers from the market. Removing these higher power, higher performing servers from the market could result in over 30 percent higher data center energy consumption (Figure 12) than would occur if an active efficiency metric were used. Furthermore, since the server idle power trend is expected to remain flat or slightly worsen, subsequent tightening of any idle limit will further deplete the number of higher performing servers, resulting in a lost opportunity to minimize data center energy consumption. Based on the robust data presented, including future data center market trends and year-over-year server performance improvement trends, The Green Grid strongly advocates moving away from the server idle power approach and toward the weighted geomean active efficiency metric based on SERT. The Green Grid looks forward to constructive engagement with the stakeholders and the advocacy community.
[1] ‘geomean’ is an abbreviated term that means the same as ‘geometric mean’ used in statistics to describe one of the averaging methods for a dataset
Gary Verdun, Dell
Shahid Sheikh, Intel
David Reiner, AMD
Henry Wong, Individual Member
.
</t>
  </si>
  <si>
    <t xml:space="preserve">WP#52 - AN INTEGRATED APPROACH TO OPERATIONAL EFFICIENCY AND RELIABILITY</t>
  </si>
  <si>
    <t xml:space="preserve">WP#52 - AN INTEGRATED APPROACH TO OPERATIONAL EFFICIENCY AND RELIABILITY / 16 February, 2013 | White Paper</t>
  </si>
  <si>
    <t xml:space="preserve">This white paper considers and documents data center operations and management tools from the earliest planning and design phases through sustained operations. The resulting operational documents define how the facility’s systems and subsystems are intended to work collaboratively to produce optimum energy efficiency, reliability, control, and maintainability.
</t>
  </si>
  <si>
    <t xml:space="preserve">WP#9 - ADDRESSING ORGANIZATIONAL BEHAVIOR ISSUES TO OPTIMIZE IT AND FACILITIES ENERGY EFFICIENCY</t>
  </si>
  <si>
    <t xml:space="preserve">WP#9 - ADDRESSING ORGANIZATIONAL BEHAVIOR ISSUES TO OPTIMIZE IT AND FACILITIES ENERGY EFFICIENCY / 30 July, 2008 | White Paper</t>
  </si>
  <si>
    <t xml:space="preserve">Focusing on interactions between IT and facilities departments, this white paper identifies how greater cooperation by these departments can greatly enhance how data centers are designed, built, and operated so as to maximize resources and provide the levels of service needed by IT.
</t>
  </si>
  <si>
    <t xml:space="preserve">WP#15 - GREEN GRID PRODUCTIVITY INDICATOR</t>
  </si>
  <si>
    <t xml:space="preserve">WP#15 - GREEN GRID PRODUCTIVITY INDICATOR / 02 July, 2008 | White Paper</t>
  </si>
  <si>
    <t xml:space="preserve">This white paper proposes a tool which visualizes how effectively the resources in the data center are being used. Through the use of a radial graph, relevant indicators, such as data center efficiency, data center utilization, and IT utilization can be quickly and clearly communicated to provide organizational awareness. The Green Grid recommends the use of this approach moving forward to help provide clarity on resource use.
</t>
  </si>
  <si>
    <t xml:space="preserve">WP#76 - POWER METRICS FOR ITE</t>
  </si>
  <si>
    <t xml:space="preserve">WP#76 - POWER METRICS FOR ITE / 23 December, 2017 | White Paper</t>
  </si>
  <si>
    <t xml:space="preserve">This paper describes the outcome of an initiative undertaken by The Green Grid in early 2017 (WI #17-002) to define a set of metrics that can quantify the power demand and energy consumed of ITE platforms within a data center.  The ITE systems are defined as the compute processing, storage and network hardware within the data center. This definition of ITE systems aligns with The Green Grid’s WP#72 tuples that define ICT capacity and utilization metrics. The ITE platforms are a subset of equipment within each ITE system to differentiate between various type of equipment by function, form factor, class, generation, etc. The power demand will provide an indicator of the share of the total capacity that is actually utilized (“ITE power utilization”).  The energy (“ITE energy”) will provide an indicator of the total electrical energy consumed over a defined period (typically one year).  Trending the power demand over a multi-year timeframe can serve as a useful indicator for future capacity requirements (capital expenditures), while trending energy over a multi-year timeframe can serve as a useful indicator for future operational expenditures.  ITE power utilization also serves as a useful proxy for the energy efficiency with which the electrical distribution is supporting the ITE platforms because sub-systems within the electrical distribution are generally more energy efficient at higher utilization. The total power demand metrics across all ITE deal with expected maximum, which means that the peak and minimum demand of a single ITE device may be substantially different at any given time. The goal of these metrics is to better track and communicate how particular ITE platforms are consuming power and energy in pursuit of efficiency, utilization, and the ability to facilitate forecasting future capacity and energy 
</t>
  </si>
  <si>
    <t xml:space="preserve">WP#72 - ICT CAPACITY AND UTILIZATION METRICS</t>
  </si>
  <si>
    <t xml:space="preserve">WP#72 - ICT CAPACITY AND UTILIZATION METRICS / 23 January, 2017 | White Paper</t>
  </si>
  <si>
    <t xml:space="preserve">This white paper describes the outcome of an initiative undertaken by The Green Grid in early 2015 to define a metric or set of metrics that can quantify the maximum volume of information and communications technology (ICT) services that can be delivered by a data center for a given investment (“ICT capacity”) and provide an indicator of the share of that capacity that is actually utilized (“ICT utilization”).
Utilization can serve as a useful proxy for the energy efficiency with which the ICT services are being delivered because ICT equipment is generally more energy efficient at higher utilization. A doubling of utilization as measured by workload delivered or data stored can be achieved with an energy consumption increase of 4 to 5% as demonstrated by work performed by other work groups within The Green Grid. Thus, energy use is not currently proportional with workload.[1]
The metrics proposed in this white paper deal with average utilization, which means that the peak and minimum utilization of a resource may be substantially different. The goal of these metrics is to better track and communicate how particular ICT services are being consumed in pursuit of both efficiency and effectiveness in specific IT data centers.
[1] “Explanation of the calculation of server daily power consumption and power supply use,” Table 2, December 2015. Comments provided to EU Lot 9 consultant responsible for the Lot 9 Task 1 to 7 Reports by DIGITALEUROPE, prepared by The Green Grid SERT Analysis Working Group.
</t>
  </si>
  <si>
    <t xml:space="preserve">WP#68 - THE PERFORMANCE INDICATOR ASSESSING AND VISUALIZING DATA CENTER COOLING PERFORMANCE</t>
  </si>
  <si>
    <t xml:space="preserve">WP#68 - THE PERFORMANCE INDICATOR ASSESSING AND VISUALIZING DATA CENTER COOLING PERFORMANCE / 22 June, 2016 | White Paper</t>
  </si>
  <si>
    <t xml:space="preserve">The Performance Indicator introduced in this white paper presents three key cooling performance metrics (including one that utilizes Power Usage Effectiveness (PUE)) to build a balanced understanding of data center cooling performance.
The Green Grid developed the cooling performance metrics to ensure that, in the bid to save energy, the assessed facility maintains its ability to house and protect equipment during normal and resilient operation as it evolves throughout its life. This white paper presents definitions for the thermal conformance and thermal resilience of the IT as the cooling performance metrics. Using these metrics allows data center owners/operators to observe the compromises that may exist between maintaining acceptable thermal performance and striving for energy efficiency. It includes methods of calculation along with a detailed case study.
The white paper also discusses the fact that the Performance Indicator is not limited to these three metrics (or indeed to cooling performance alone) in the long term; rather, additional metrics can be accommodated as they are defined.
In order to obtain a complete and accurate assessment of a facility, it is necessary to calculate and display the metrics for the future states of the facility as well as its current state. The Green Grid recommends modeling, simulation, and power and temperature monitoring – all concepts this white paper addresses in detail.
Data centers are complex systems, and the various performance metrics are generally intertwined. The Performance Indicator allows the owner/operator to configure changes without excessive focus on a single metric, such as PUE, which could potentially result in stranded capacity or unintended risk.
</t>
  </si>
  <si>
    <t xml:space="preserve">WP#62 - DATA CENTER ENVIRONMENTAL IMPACTS</t>
  </si>
  <si>
    <t xml:space="preserve">WP#62 - DATA CENTER ENVIRONMENTAL IMPACTS / 11 December, 2014 | White Paper</t>
  </si>
  <si>
    <t xml:space="preserve">Conducting life cycle assessments (LCAs) to determine a product’s environmental impacts has become relatively mainstream. Applying that same methodology to a data center and its systems is far more challenging due to the variety of data center types and their numbers of suppliers, the lack of applicable component and system data, and the sheer complexity of a data center.
To begin to address the difficulties surrounding data center LCAs, The Green Grid, an international, nonprofit consortium working to enhance data center resource efficiency, set out to identify the main environmental impact categories for the typical data center. Drawing on a combination of results from previous studies and the expertise of its members who are experienced in this area, The Green Grid compiled a range of data center environmental impacts, organized them into five main categories, and defined objectives, measurements, and key performance indicators for some of them. The ranked levels provided follow the same 0-to-5 progression as is used in the widely adopted Data Center Maturity Model (DCMM). Using this information, data center owners and operators can better determine their most critical environmental impacts, evaluate those impacts, and take steps to mitigate them.
In response to the strong interest expressed by recent participants in The Green Grid Forums, a proposal will be put forth to translate the results of this white paper into a new “Environmental” or “Life Cycle” section in the DCMM.
</t>
  </si>
  <si>
    <t xml:space="preserve">WP#66 - ANALYSIS OF THE SERVER EFFICIENCY RATING TOOL</t>
  </si>
  <si>
    <t xml:space="preserve">WP#66 - ANALYSIS OF THE SERVER EFFICIENCY RATING TOOL / 10 November, 2015 | White Paper</t>
  </si>
  <si>
    <t xml:space="preserve">The Green Grid, a consortium that works to improve IT and data center resource efficiency worldwide, analyzed the Server Efficiency Rating Tool (SERT™) metric data generated by server manufacturers for internal purposes or for their server products to meet the certification requirements of the Version 2.0 ENERGY STAR® specification for Computer Servers.  The Green Grid’s goals were to evaluate the efficacy of the SERT test suite as a tool to assess the energy efficiency of server products and to consider its application and use in developing and setting performance/power efficiency thresholds for server products.
The Standard Performance Evaluation Corporation (SPEC®) released Version 1 of the SERT software concurrently with the publication of the Version 2.0 ENERGY STAR Computer Servers Program. Due to this timing, manufacturers had a minimal understanding of how server configuration and component choices would affect the SERT results. The Information Technology Industry Council collected and blinded SERT results from more than 95 machine types/models and 495 configurations. The Green Grid SERT Analysis Working Group analyzed this data to understand the impacts of configuration type and component selection on the SERT efficiency scores.
This white paper details the working group’s findings and provides server manufacturers, regulators, and stakeholders information on the strengths and limitations of the SERT tool for assessing the energy efficiency of server products. It also provides recommendations regarding the use of the SERT in mandatory and voluntary server energy efficiency schemas.
</t>
  </si>
  <si>
    <t xml:space="preserve">SERVER KPI</t>
  </si>
  <si>
    <t xml:space="preserve">WP#65 - DATA CENTER AIRFLOW MANAGEMENT CALCULATORS</t>
  </si>
  <si>
    <t xml:space="preserve">WP#65 - DATA CENTER AIRFLOW MANAGEMENT CALCULATORS / 22 July, 2015 | White Paper</t>
  </si>
  <si>
    <t xml:space="preserve">In recent years, the nation and the world, alongside the utility sector, have shown concern over the large energy consumption of data centers. In the U.S., data center electricity use is estimated at approximately 2% of the total national consumption. Data centers, and other high density IT environments of all types, remain a growing energy end-user, as well as one of the most energy intensive facility types in utility portfolios.
For a data center facility, implementation of effective Airflow Management (AFM) practices serves as the key to unlock potential fan energy reductions, higher efficiency of mechanical cooling equipment, and additional hours of economizer “free” cooling. Simple steps toward improved airflow management, such as containment aisles and blanking panels used to separate cold air from hot air, not only provide effective temperature control, but can improve cooling system performance, increase data center energy efficiency, and reclaim stranded capacity in existing data centers.
Organizations such as The American Society of Heating, Refrigerating, and Air-Conditioning Engineers (ASHRAE) and the U.S. Department of Energy (U.S. DOE), among others, have documented the importance and benefits of AFM best practices. Despite these efforts, and the increasing availability of utility incentive programs willing to support AFM improvements, a widely accepted method for quantifying energy savings that can be realized from AFM measures has yet to be developed.
Many electric utilities have strong interest in providing efficiency incentive opportunities for data centers as part of their energy efficiency program mandates. For utility programs offering incentives, customized engineering calculations are typically needed in order to make reliable estimates of energy savings attributed to AFM measures. However, in small to mid-sized data centers (designed for up to 750 kW of critical load), hiring the expertise to assess, recommend, and compute return on investment (ROI) of the energy savings actions to receive utility incentives is often not cost-effective. As a result, many of these energy efficiency opportunities are never pursued.
The Green Grid is helping data centers achieve better energy efficiency performance through programs including development of the Power Usage Effectiveness (PUE) measurement and The Green Grid’s Data Center Maturity Model (DCMM). However, to further advance energy efficiency, empower a progression towards greater data center maturity, and claim available utility incentives , an energy efficiency calculator widely accepted by both the global data center and utility industry is needed.
Substantial variations exist in tools commonly available for evaluation of AFM potential. This paper will review the major publicly available software tools and calculators that exist today, and identify the strengths and weaknesses of each with respect to their applicability in estimating energy savings for utility incentives. Additionally, this paper will define the requirements for a calculator that will meet the needs of utilities and the data center industry. Development of calculators meeting these requirements will enable additional support by utilities and help drive adoption of AFM best practices.
</t>
  </si>
  <si>
    <t xml:space="preserve">WP#59 - PRODUCTIVITY PROXIES VALIDATION STUDY</t>
  </si>
  <si>
    <t xml:space="preserve">WP#59 - PRODUCTIVITY PROXIES VALIDATION STUDY / 03 October, 2014 | White Paper</t>
  </si>
  <si>
    <t xml:space="preserve">The Green Grid started the Productivity Proxies project as a method of approximating “useful work” in data centers. The concept was to develop metrics that were highly correlated to work being produced but that were cheaper, easier, and less intrusive to collect than counting every single transaction and combining them somehow.
In addition to the eight proxies proposed by The Green Grid, two additional proxies, IT equipment efficiency (ITEE) and IT equipment utilization (ITEU), were proposed by Japan’s Green IT Promotion Council (GIPC). These became the ninth proxy.
This validation study was designed to test the proxies in a laboratory and determine which ones correlated to useful work most accurately, which were easiest to implement, and which showed the most promise of being a generic measure of data center productivity.
</t>
  </si>
  <si>
    <t xml:space="preserve">WP#48 - EVALUATION OF ECO MODE IN UNINTERRUPTIBLE POWER SUPPLY SYSTEMS</t>
  </si>
  <si>
    <t xml:space="preserve">WP#48 - EVALUATION OF ECO MODE IN UNINTERRUPTIBLE POWER SUPPLY SYSTEMS / 24 September, 2012 | White Paper</t>
  </si>
  <si>
    <t xml:space="preserve">As energy costs rise and the desire to be “green” increases, the need for energy efficiency is becoming more prevalent. Data center operators are reviewing certain aspects of their data centers, including power distribution systems and, in particular, uninterruptible power supply (UPS) systems, to identify opportunities to boost efficiency.
Many options to incrementally improve power system efficiency are available to data center operators. These options typically involve either removing or moving components in the power path, changing an aspect of data center operations, or using more efficient components. The Green Grid Data Center Maturity Model includes specific recommendations on many of these potential efficiency improvements in the power system.
This white paper addresses one of these efficiency improvement opportunities in depth: Eco Mode operation for three-phase, facility-scale UPSs. An alternating current (AC) UPS can have several modes of operation, of which one is so-called “Eco Mode.” Different levels of efficiency and performance are achievable with the different modes. Typically, Eco Mode is the highest efficiency mode. This white paper focuses on Eco Mode in data center-level, three-phase UPS systems; it does not address smaller, single-phase UPSs.
</t>
  </si>
  <si>
    <t xml:space="preserve">WP#51 - POWER EQUIPMENT AND DATA CENTER DESIGN</t>
  </si>
  <si>
    <t xml:space="preserve">WP#51 - POWER EQUIPMENT AND DATA CENTER DESIGN / 15 November, 2012 | White Paper</t>
  </si>
  <si>
    <t xml:space="preserve">This white paper explores designing an efficient data center power system and factors that impact that efficiency, including power system configurations and how a data center is “grown” over time. In addition, the paper details different power system components and reviews measurement and control points for each. Timetables for implementation of the core tenets of this guide are provided for each component and are intended to serve as a quick reference for data center designers.
</t>
  </si>
  <si>
    <t xml:space="preserve">WP# 33 - A ROADMAP FOR THE ADOPTION OF POWER-RELATED FEATURES IN SERVERS</t>
  </si>
  <si>
    <t xml:space="preserve">WP# 33 - A ROADMAP FOR THE ADOPTION OF POWER-RELATED FEATURES IN SERVERS / 01 December, 2010 | White Paper</t>
  </si>
  <si>
    <t xml:space="preserve">A report was commissioned to examine the current state of the market in relation to the use of server power management features and to develop a roadmap to adoption of power management in the data center. This report shows the results of that study.
</t>
  </si>
  <si>
    <t xml:space="preserve">WP#23 - PROPER SIZING OF IT POWER AND COOLING LOADS</t>
  </si>
  <si>
    <t xml:space="preserve">WP#23 - PROPER SIZING OF IT POWER AND COOLING LOADS / 27 July, 2009 | White Paper</t>
  </si>
  <si>
    <t xml:space="preserve">Today’s energy costs and efficiency demands necessitate a more accurate method of determining requirements. This white paper has been developed to introduce the reader to the many new and highly accurate software tools available for estimating power and cooling capacity requirements.
</t>
  </si>
  <si>
    <t xml:space="preserve">WP#16 - QUANTITATIVE ANALYSIS OF POWER DISTRIBUTION CONFIGURATIONS FOR DATA CENTERS</t>
  </si>
  <si>
    <t xml:space="preserve">WP#16 - QUANTITATIVE ANALYSIS OF POWER DISTRIBUTION CONFIGURATIONS FOR DATA CENTERS / 01 December, 2008 | White Paper</t>
  </si>
  <si>
    <t xml:space="preserve">This analysis builds on the previously released “Qualitative Analysis of Power Distribution Configurations for Data Centers.” [link to white paper 4] It takes a quantitative look at one aspect of the previous paper – efficiency. This paper studies the end-to-end efficiency of eight simplified, non-redundant data center power distribution configurations. The data shows that a data center with optimized implementations of all of the topologies achieve approximately 25% higher efficiency than a typical data center of 10 years ago, delivering between 85% and 90% end-to-end efficiency over a wide load range. The highest efficiency AC and DC configurations are within 1% to 2% of each other and are only 2% to 3% better than double conversion 480Vac – 208Vac over the majority of the load range. No single configuration provides the highest efficiency at every load.
</t>
  </si>
  <si>
    <t xml:space="preserve">OPEN STANDARD FOR DATACENTER AVAILABILITY TOOL</t>
  </si>
  <si>
    <t xml:space="preserve">OPEN STANDARD FOR DATACENTER AVAILABILITY TOOL / 19 June, 2018 | Tool</t>
  </si>
  <si>
    <t xml:space="preserve">OSDA or the Open Standard for Datacenter Availability was kicked off by The Green Grid early in 2016 to create an availability classification and rating system that is intended to promote innovation in energy efficiency and sustainable designs of data centers. A high-level overview of the initiative is provided by White Paper #71.
The online tool allows users to compare data center designs using the OSDA scale. The OSDA score will give a relative comparison of designs and NOT an absolute value for availability and reliability. This is intentional, since predicting actual design performance is fraught with complexity and assumptions.
</t>
  </si>
  <si>
    <t xml:space="preserve">DATA CENTER MATURITY MODEL</t>
  </si>
  <si>
    <t xml:space="preserve">DATA CENTER MATURITY MODEL / 18 June, 2015 | Tool</t>
  </si>
  <si>
    <t xml:space="preserve">The Green Grid has developed the Data Center Maturity Model (DCMM) and supporting white paper to outline capability descriptors by area such that users can benchmark their current performance, determine their levels of maturity, and identify the ongoing steps and innovations necessary to achieve greater energy efficiency and sustainability, both today and into the future. The maturity model touches upon every aspect of the data center including power, cooling, compute, storage, and network. The levels of the model outline current best practices and a five-year roadmap for the industry. Maintenance updates of the DCMM were completed in 2015 by a team of industry experts.
</t>
  </si>
  <si>
    <t xml:space="preserve">PERFORMANCE INDICATOR TOOL</t>
  </si>
  <si>
    <t xml:space="preserve">PERFORMANCE INDICATOR TOOL / 11 August, 2016 | Tool</t>
  </si>
  <si>
    <t xml:space="preserve">The Green Grid Performance Indicator (PI) for cooling - a simple way to enter, display, and store data for multiple facilities in accordance with the white paper, "The Performance Indicator: Assessing and Visualizing Data Center Cooling Performance."
</t>
  </si>
  <si>
    <t xml:space="preserve">POWER USAGE EFFECTIVENESS ESTIMATOR</t>
  </si>
  <si>
    <t xml:space="preserve">POWER USAGE EFFECTIVENESS ESTIMATOR / 11 August, 2010 | Tool</t>
  </si>
  <si>
    <t xml:space="preserve">The Power Usage Effectiveness (PUE) Estimator allows you to enter data on the estimated power usage of the components for a data center facility in order to properly estimate the PUE of the facility. This tool includes the concept of physical boundaries within a data center and also reports partial PUE for these boundaries. Results of the PUE estimation can be saved as PDF or CSV files, in a URL for later reference, or emailed. All data is saved anonymously.
</t>
  </si>
  <si>
    <t xml:space="preserve">PUE SCALABILITY METRIC AND STATISTICS SPREADSHEET</t>
  </si>
  <si>
    <t xml:space="preserve">PUE SCALABILITY METRIC AND STATISTICS SPREADSHEET / 02 March, 2009 | Tool</t>
  </si>
  <si>
    <t xml:space="preserve">This spreadsheet is used to plug in power data samples and yield statistics for the Power Usage Effectiveness (PUE) sustainability metric. The pre-loaded data included in this spreadsheet can be replaced by user data.
</t>
  </si>
  <si>
    <t xml:space="preserve">W3C</t>
  </si>
  <si>
    <t xml:space="preserve">Web of Things</t>
  </si>
  <si>
    <t xml:space="preserve">https://www.w3.org/TR/2021/WD-wot-discovery-20210602/</t>
  </si>
  <si>
    <t xml:space="preserve">Web of Things (WoT) Discovery / W3C Working Draft 2 June 2021</t>
  </si>
  <si>
    <t xml:space="preserve">The W3C Web of Things (WoT) is intended to enable interoperability across IoT platforms and application domains. One key mechanism for accomplishing this goal is the definition and use of metadata describing the interactions an IoT device or service makes available over the network at a suitable level of abstraction. The WoT Thing Description specification satisfies this objective.
However, in order to use a Thing its Thing Description first has to be obtained. The WoT Discovery process described in this document addresses this problem. WoT Discovery needs to support the distribution of WoT Thing Descriptions in a variety of use cases. This includes ad-hoc and engineered systems; during development and at runtime; and on both local and global networks. The process also needs to work with existing discovery mechanisms, be secure, protect private information, and be able to efficiently handle updates to WoT Thing Descriptions and the dynamic and diverse nature of the IoT ecosystem.
The WoT Discovery process is divided into two phases, Introduction, and Exploration. The Introduction phase leverages existing discovery mechanisms but does not directly expose metadata; they are simply used to discover Exploration services, which provide metadata but only after secure authentication and authorization. This document normatively defines two Exploration services, one for WoT Thing self-description with a single WoT Thing Description and a searchable WoT Thing Description Directory service for collections of Thing Descriptions. A variety of Introduction services are also described and where necessary normative definitions are given to support them.
</t>
  </si>
  <si>
    <t xml:space="preserve">https://www.w3.org/TR/2021/NOTE-wot-usecases-20210518/</t>
  </si>
  <si>
    <t xml:space="preserve">Web of Things (WoT): Use Cases and Requirements / W3C Interest Group Note 18 May 2021</t>
  </si>
  <si>
    <t xml:space="preserve">
The Web of Things is applicable to multiple IoT domains, including Smart Home, Industrial, Smart City, Retail, and Health applications, where usage of the W3C WoT standards can simplify the development of IoT systems that combine devices from multiple vendors and ecosystems. During the last charter period of the WoT Working Group several specifications were developed to address requirements for these domains.
This Use Cases and Requirements Document is created to collect new IoT use cases from various domains that have been contributed by various stakeholders. These serve as a baseline for identifying requirements for the standardization work in the W3C WoT groups.
</t>
  </si>
  <si>
    <t xml:space="preserve">https://www.w3.org/TR/2020/WD-wot-profile-20201124/</t>
  </si>
  <si>
    <t xml:space="preserve">Web of Things (WoT) Profile / W3C First Public Working Draft 24 November 2020</t>
  </si>
  <si>
    <t xml:space="preserve">The WoT Profile Specification defines a Profiling Mechanism and a WoT Core Profile, which enables out of the box interoperability among things and devices. Out of the box interoperability implies, that devices can be integrated into various application scenarios without deep level adaptations. Typically only minor configuration operations are necessary (such as entering a network key, or IP address) to use the device in a certain scenario. These actions can be done by anyone without specific training.
The WoT Core Profile defines a set of constraints and rules, which compliant thing descriptions have to adopt to guarantee interoperability.
These rules are prescriptive, to ensure that compliant implementations satisfy the semantic guarantees implied by them. We call this set of rules a Profile.
The WoT Profile Specification as defined in this document serves two purposes:
It defines a generic Profiling Mechanism which provides a mechanism to describe a profile in an unambiguous way. This mechanism can be used to define additional profiles.
In addition, it defines a WoT Core Profile of the Thing Description, which consists of a core data model and protocol binding rules. The WoT Core Profile formalizes the results of several PlugFests that were conducted by the WoT Interest Group and of tests that were conducted as part of the development.
This document incudes a binding of the core data model to HTTP(S) and selected notification sub-protocols. The core data model can be bound to other protocols - it is expected that bindings to other protocols (e.g. MQTT, CoAP) will be defined in the near future.
A TD that is compliant to the core profile MUST adhere to both the constraints on the data model and the protocol binding.
Devices that constrain their use of the Thing Description to the WoT Core Profile can interoperate with each other out-of-the-box.
</t>
  </si>
  <si>
    <t xml:space="preserve">https://www.w3.org/TR/2020/NOTE-wot-scripting-api-20201124/</t>
  </si>
  <si>
    <t xml:space="preserve">Web of Things (WoT) Scripting API / W3C Working Group Note 24 November 2020</t>
  </si>
  <si>
    <t xml:space="preserve">
The Web of Things is made of entities (Things) that can describe their capabilities in a machine-interpretable Thing Description (TD) and expose these capabilities through the WoT Interface, that is, network interactions modeled as Properties (for reading and writing values), Actions (to execute remote procedures with or without return values) and Events (for signaling notifications).
The main Web of Things (WoT) concepts are described in the Web of Things Architecture specification.
Scripting is an optional building block in WoT and it is typically used in gateways or browsers that are able to run a WoT Runtime and script management, providing a convenient way to extend WoT support to new types of endpoints and implement WoT applications such as Thing Directory.
This document describes an application programming interface (API) representing the WoT Interface that allows scripts to discover, operate Things and to expose locally defined Things characterized by WoT Interactions specified by a script.
The APIs defined in this document deliberately follow the Web of Things Thing Description specification closely. It is possible to implement more abstract APIs on top of them, or implementing directly the WoT network facing interface (i.e. the WoT Interface).
</t>
  </si>
  <si>
    <t xml:space="preserve">https://www.w3.org/TR/2020/REC-wot-thing-description-20200409/</t>
  </si>
  <si>
    <t xml:space="preserve">Web of Things (WoT) Thing Description / W3C Recommendation 9 April 2020 (Link errors corrected 23 June 2020)</t>
  </si>
  <si>
    <t xml:space="preserve">This document describes a formal model and a common representation for a Web of Things (WoT) Thing Description. A Thing Description describes the metadata and interfaces of Things, where a Thing is an abstraction of a physical or virtual entity that provides interactions to and participates in the Web of Things. Thing Descriptions provide a set of interactions based on a small vocabulary that makes it possible both to integrate diverse devices and to allow diverse applications to interoperate. Thing Descriptions, by default, are encoded in a JSON format that also allows JSON-LD processing. The latter provides a powerful foundation to represent knowledge about Things in a machine-understandable way. A Thing Description instance can be hosted by the Thing itself or hosted externally when a Thing has resource restrictions (e.g., limited memory space) or when a Web of Things-compatible legacy device is retrofitted with a Thing Description.
</t>
  </si>
  <si>
    <t xml:space="preserve">https://www.w3.org/TR/2020/REC-wot-architecture-20200409/</t>
  </si>
  <si>
    <t xml:space="preserve">Web of Things (WoT) Architecture / W3C Recommendation 9 April 2020</t>
  </si>
  <si>
    <t xml:space="preserve">The W3C Web of Things (WoT) is intended to enable interoperability across IoT platforms and application domains. Overall, the goal of the WoT is to preserve and complement existing IoT standards and solutions. In general, the W3C WoT architecture is designed to describe what exists rather than to prescribe what to implement.
This WoT Architecture specification describes the abstract architecture for the W3C Web of Things. This abstract architecture is based on a set of requirements that were derived from use cases for multiple application domains, both given in this document. A set of modular building blocks are also identified whose detailed specifications are given in other documents. This document describes how these building blocks are related and work together. The WoT abstract architecture defines a basic conceptual framework that can be mapped onto a variety of concrete deployment scenarios, several examples of which are given. However, the abstract architecture described in this specification does not itself define concrete mechanisms or prescribe any concrete implementation.
</t>
  </si>
  <si>
    <t xml:space="preserve">https://www.w3.org/TR/2020/NOTE-wot-binding-templates-20200130/</t>
  </si>
  <si>
    <t xml:space="preserve">Web of Things (WoT) Binding Templates / W3C Working Group Note 30 January 2020</t>
  </si>
  <si>
    <t xml:space="preserve">W3C Web of Things enables applications to interact with and orchestrate connected Things at Web scale. The standardized abstract interaction model exposed by the WoT Thing Description enables applications to scale and evolve independently of the individual Things.
Many network-level protocols and standards for connected Things have already been developed, and have millions of devices deployed in the field today. These standards are converging on a common set of transport protocols and transfer layers, but each has peculiar content formats, payload schemas, and data types.
Despite using unique formats and data models, the high-level interactions exposed by most connected things can be modeled using the Property, Action, and Event interaction affordances of the WoT Thing Description.
Binding Templates enable a Thing Description to be adapted to the specific protocol or data payload usage across the different standards. This is done through additional descriptive vocabulary that is used in the Thing Description.
This document describes the initial set of vocabulary extensions to the WoT Thing Description that make up the Binding Templates. It is expected over time that additional protocols and payload structures will be accommodated by further extending the Binding Templates.
</t>
  </si>
  <si>
    <t xml:space="preserve">CSA</t>
  </si>
  <si>
    <t xml:space="preserve">Electrical area</t>
  </si>
  <si>
    <t xml:space="preserve">CSA C872:14 (R2019)</t>
  </si>
  <si>
    <t xml:space="preserve">Power consumption of small network equipment (SNE)</t>
  </si>
  <si>
    <t xml:space="preserve">
This is the first edition of CSA C872, Power consumption of small network equipment (SNE).
This Standard specifies the test method for measuring and reporting the power consumption of small network equipment.
This Standard has been harmonized with the requirements for testing and evaluating the power consumption of small network equipment specified in the Energy Star Small Network Equipment Specification, Version 1.0 (revised November 2013).
CSA Group acknowledges that the development of this Standard was made possible, in part, by the financial support of Ontario Ministry of Energy, BC Hydro, Natural Resources Canada (NRCan), Efficiency Nova Scotia, Manitoba Hydro, Sask Power, and the Ontario Power Authority.
This Standard has been developed in compliance with Standards Council of Canada requirements for National Standards of Canada. It has been published as a National Standard of Canada by CSA Group.
Scope
1.1
This Standard specifies the test method for measuring and reporting the power consumption of small network equipment.
Note: This Standard is technology neutral.
1.2
The following products are not covered by this Standard:
a) network equipment capable of accepting interchangeable modules, such as line cards or additional power supplies;
b) network equipment with one or more network ports using pluggable or modular media adapters such as Gigabit Interface Convertor (GBIC) or Small Form-factor Pluggable (SFP) modules. This does not include USB ports;
c) network equipment whose primary wireless capability is not IEEE 802.11 (Wi-Fi);
d) network equipment that receive direct dc power (PoE, USB) or provide power through PoE;
e) large network equipment; and
f) network equipment that is marketed and sold as enterprise network equipment and can be controlled and configured for operation by an external controller.
1.3
In this Standard, shall is used to express a requirement, i.e., a provision that the user is obliged to satisfy in order to comply with the standard; should is used to express a recommendation or that which is advised but not required; and may is used to express an option or that which is permissible within the limits of the standard.
Notes accompanying clauses do not include requirements or alternative requirements; the purpose of a note accompanying a clause is to separate from the text explanatory or informative material.
Notes to tables and figures are considered part of the table or and may be written as requirements.
Annexes are designated normative (mandatory) or informative (non-mandatory) to define their application.
1.4
The values given in SI (metric) units are the standard. The values given in parentheses are for information only.</t>
  </si>
  <si>
    <t xml:space="preserve">IE power consumption</t>
  </si>
  <si>
    <t xml:space="preserve">CAN/CSA-C62301:11 (R2021)</t>
  </si>
  <si>
    <t xml:space="preserve">CSA Preface
This is the second edition of CAN/CSA-C62301, Household electrical appliances — Measurement of standby power, which is an adoption, with Canadian deviations, of the identically titled IEC (International Electrotechnical Commission) Standard 62301 (second edition, 2011-01). It supersedes the previous edition published in 2007 as CAN/CSA-C62301 (adopted CEI/IEC 62301:2005).
This Standard is a horizontal Standard, i.e., it specifies fundamental principles, concepts, terminology, and technical characteristics for ensuring uniformity among Standards on household electrical appliances and similar products. Product Standard technical committees are encouraged to use this Standard in conjunction with their product Standards. When a product Standard specifies standby power levels or includes other requirements that supplement or modify the requirements of this Standard, the requirements of the product Standard should take precedence.
CSA acknowledges that the development of this Standard was made possible, in part, by the financial support of Natural Resources Canada (NRCan), BC Hydro, Conserve Nova Scotia, Manitoba Hydro, and the Ontario Ministry of Energy (OME).
This Standard is considered suitable for use for conformity assessment within the stated scope of the Standard.
This Standard was reviewed for Canadian adoption by the CSA Subcommittee on Household Electrical Appliances — Measurement of Standby Power, under the jurisdiction of the CSA Technical Committee on Residential Equipment and the CSA Strategic Steering Committee on Performance, Energy Efficiency, and Renewables, and has been formally approved by the Technical Committee. This Standard has been approved as a National Standard of Canada by the Standards Council of Canada.
Scope
This International Standard specifies methods of measurement of electrical power consumption in standby mode(s) and other low power modes (off mode and network mode), as applicable. It is applicable to electrical products with a rated input voltage or voltage range that lies wholly or partly in the range 100 V a.c. to 250 V a.c. for single phase products and 130 V a.c. to 480 V a.c. for other products.
The objective of this standard is to provide a method of test to determine the power consumption of a range of products in relevant low power modes (see 3.4), generally where the product is not in active mode (i.e. not performing a primary function).
NOTE 1 The measurement of energy consumption and performance of products during intended use are generally specified in the relevant product standards and are not covered by this standard.
NOTE 2 The term products in this standard means energy using products such as household appliances or other equipment within the scope of TC 59. However, the measurement methodology could be applied to other products.
NOTE 3 Where this International standard is referenced by performance standards or procedures, these should define and name the relevant low power modes (see 3.4) to which this test procedure is applied.
NOTE 4 The inclusion of DC powered products within the scope of this standard is under consideration.
This standard does not specify safety requirements. It does not specify minimum performance requirements nor does it set maximum limits on power or energy consumption.</t>
  </si>
  <si>
    <t xml:space="preserve">CSA C510:21</t>
  </si>
  <si>
    <t xml:space="preserve">Ideal state benchmarking and application of benchmark energy factor for data centres</t>
  </si>
  <si>
    <t xml:space="preserve">
This is the first edition of CSA C510, Ideal state benchmarking and application of benchmark energy factor for data centres.
This Standard applies to the use of electrical energy for data centres.
CSA acknowledges that the development of this Standard was made possible, in part, by the financial support of BC Hydro, Efficiency Manitoba, Hydro Quebec, Canadian Electricity Association, Independent Electricity System Operator (IESO), Nova Scotia Department of Energy and Mines, EfficiencyOne, and NEEA.
This Standard has been developed in compliance with Standards Council of Canada requirements for National Standards of Canada. It has been published as a National Standard of Canada by CSA Group.
Scope
1.1
This Standard specifies the framework and calculation models for essential energy benchmarking of data centres as a new form of ideal-state benchmarking for energy performance. It provides the specifications necessary to benchmark the energy efficiency performance of a data centre by using a dimensionless indicator called the benchmark energy factor (BEF).
This Standard is a reference document for the application of essential energy benchmarking to data centres. The essential energy model is based on best available technology (BAT) and fundamental thermal, mechanical, electrical, and/or work-load components. The BAT is determined independent of cost and, in most cases, independent of the equipment that is currently in use within a data centre that is using this Standard. Exceptions are provided for when a data centre is using IT equipment that is not covered by the essential energy models.
This Standard applies to the use of electrical energy for the data centre.
Data centres that are included within the scope of this Standard include data centres with a minimum IT load of 100 kW that are typically used in enterprises, government, institutional (hospital and university), and other facilities where the organization has influence over the equipment and a vested interest in the energy consumption of the data centre. This can include third-party managed data centres when the above conditions are met.
1.2
Specifically excluded from the scope of this Standard are the following:
a) colo data centres – given that the data centre operator does not usually have control over the IT equipment or the software environment;
b) telco data centres – given that the majority of equipment is specialized hardware equipment that is not currently supported by the essential energy models; and
c) data centres that have the cost of electricity embedded in the rent – given that there is no direct financial benefit to improving the energy efficiency of the data centre.
1.3
In this Standard, shall is used to express a requirement, i.e., a provision that the user is obliged to satisfy in order to comply with the standard; should is used to express a recommendation or that which is advised but not required; and may is used to express an option or that which is permissible within the limits of the Standard.
Notes accompanying clauses do not include requirements or alternative requirements; the purpose of a note accompanying a clause is to separate from the text explanatory or informative material.
Notes to tables and figures are considered part of the table or figure and may be written as requirements.
Annexes are designated normative (mandatory) or informative (nonmandatory) to define their application.</t>
  </si>
  <si>
    <t xml:space="preserve">OpenADR Alliance</t>
  </si>
  <si>
    <t xml:space="preserve">OpenADR</t>
  </si>
  <si>
    <t xml:space="preserve">OpenADR standard is meant to send fast, reliable and secure price and event messages to a wide variety of customer-installed equipment, such as building control systems, Zero Net Energy (ZNE) homes, smart thermostats, air conditioners, electric vehicle (EV) charging stations, water heaters, and advanced plug load controllers. By adding messaging support for common energy resources, OpenADR can also provide a unified platform to help utilities and customers manage the constantly changing collection of DER resources, unifying a system of systems.</t>
  </si>
  <si>
    <t xml:space="preserve">IEEE</t>
  </si>
  <si>
    <r>
      <rPr>
        <sz val="7"/>
        <color rgb="FF000000"/>
        <rFont val="Times New Roman"/>
        <family val="1"/>
        <charset val="1"/>
      </rPr>
      <t xml:space="preserve"> </t>
    </r>
    <r>
      <rPr>
        <sz val="10.5"/>
        <color rgb="FF000000"/>
        <rFont val="NeuzeitGroLig"/>
        <family val="0"/>
        <charset val="1"/>
      </rPr>
      <t xml:space="preserve">IEEE2030.5</t>
    </r>
  </si>
  <si>
    <t xml:space="preserve">2030.5-2018 - IEEE Standard for Smart Energy Profile Application Protocol</t>
  </si>
  <si>
    <t xml:space="preserve">Abstract:
The application layer with TCP/IP providing functions in the transport and Internet layers to enable utility management of the end user energy environment, including demand response, load control, time of day pricing, management of distributed generation, electric vehicles, etc. is defined in this standard. Depending on the physical layer in use (e.g., IEEE 802.15.4™, IEEE 802.11™, IEEE 1901™, IEEE 1901.2™), a variety of lower layer protocols may be involved in providing a complete solution. Generally, lower layer protocols are not discussed in this standard except where theree is direct interaction with the application protocol. 
Scope:
This standard defines the application layer with TCP/IP providing functions in the transport and Internet layers to enable utility management of the end user energy environment, including demand response, load control, time of day pricing, management of distributed generation, electric vehicles, etc. Depending on the physical layer in use (e.g., IEEE 802.15.4™, IEEE 802.11™, IEEE 1901™, IEEE 1901.2™), a variety of lower layer protocols may be involved in providing a complete solution. Generally, lower layer protocols are not discussed in this standard except where there is direct interaction with the application protocol. 
Purpose:
The purpose of this document is to define the application protocol to enable utility management of the end user energy environment, including demand response, load control, time of day pricing, management of distributed generation, electric vehicles, etc. The defined application profile sources elements from many existing standards, including IEC 61968 and IEC 61850, and follows a RESTful architecture (Fielding [B3]) using IETF protocols such as HTTP.</t>
  </si>
  <si>
    <t xml:space="preserve">SMART GRID</t>
  </si>
  <si>
    <t xml:space="preserve">IEFT</t>
  </si>
  <si>
    <t xml:space="preserve">CoAP - Constrained Application Protocol</t>
  </si>
  <si>
    <t xml:space="preserve">RFC 7252 Constrained Application Protocol</t>
  </si>
  <si>
    <t xml:space="preserve">The Constrained Application Protocol (CoAP) is a specialized web transfer protocol for use with constrained nodes and constrained networks in the Internet of Things.
The protocol is designed for machine-to-machine (M2M) applications such as smart energy and building automation.
Like HTTP, CoAP is based on the  REST model: Servers make resources available under a URL, and clients access these resources using methods such as GET, PUT, POST, and DELETE.
The Internet of Things will need billions of nodes, many of which will need to be inexpensive. CoAP has been designed to work on microcontrollers with as low as 10 KiB of RAM and 100 KiB of code space (RFC 7228).</t>
  </si>
  <si>
    <t xml:space="preserve">OASIS</t>
  </si>
  <si>
    <t xml:space="preserve">MQTT</t>
  </si>
  <si>
    <t xml:space="preserve">MQTT is an OASIS standard messaging protocol for the Internet of Things (IoT). It is designed as an extremely lightweight publish/subscribe messaging transport that is ideal for connecting remote devices with a small code footprint and minimal network bandwidth. MQTT today is used in a wide variety of industries, such as automotive, manufacturing, telecommunications, oil and gas, etc.</t>
  </si>
  <si>
    <t xml:space="preserve">IFTTT</t>
  </si>
  <si>
    <t xml:space="preserve">IFTTT – If This Then That</t>
  </si>
  <si>
    <t xml:space="preserve">IFTTT is an automation tool that requires no coding knowledge. It employs the following concepts:
Services describe a series of data from a certain web service, and also can describe actions controlled with certain APIs. Each service has a particular set of triggers and actions.
Triggers are the "this" part of an applet. They are the items that trigger the action. 
Actions are the "that" part of an applet. They are the output that results from the input of the trigger.
Applets (formerly known as recipes) are the predicates made from Triggers and Actions. 
Ingredients are basic data available from a trigger.</t>
  </si>
  <si>
    <t xml:space="preserve">AMQP - Advanced Message Queueing Protocol</t>
  </si>
  <si>
    <t xml:space="preserve">The OASIS AMQP TC is vendor-neutral and platform-agnostic protocol that offers organizations an easier, more secure approach to passing real-time data streams and business transactions. The goal of AMQP is to ensure information is safely and efficiently transported between applications, among organizations, across distributed cloud computing environments, and within mobile infrastructures. AMQP avoids proprietary technologies, offering the potential to lower the cost of enterprise middleware software integrations through open interoperability. By enabling a commoditized, multi-vendor ecosystem, AMQP seeks to create opportunities for transforming the way business is done in the Cloud and over the Internet.
AMQP is a binary, application layer protocol, designed to efficiently support a wide variety of messaging applications and communication patterns. It provides flow controlled, message-oriented communication with message-delivery guarantees such as at-most-once (where each message is delivered once or never), at-least-once (where each message is certain to be delivered, but may do so multiple times) and exactly-once (where the message will always certainly arrive and do so only once), and authentication and/or encryption based on SASL and/or TLS. It assumes an underlying reliable transport layer protocol such as Transmission Control Protocol (TCP).
The AMQP specification is defined in several layers: (i) a type system, (ii) a symmetric, asynchronous protocol for the transfer of messages from one process to another, (iii) a standard, extensible message format and (iv) a set of standardised but extensible 'messaging capabilities.'</t>
  </si>
  <si>
    <t xml:space="preserve">The Connectivity Standards Alliance (former Zigbee)</t>
  </si>
  <si>
    <t xml:space="preserve">Matter</t>
  </si>
  <si>
    <t xml:space="preserve">Matter is the foundation for connected things, an industry-unifying standard to deliver reliable, seamless and secure connectivity. Built on IP (Internet Protocol), Matter enables communication across smart home devices and ecosystems over a specific set of IP-based networking technologies, starting with Thread, Wi-Fi and Ethernet. Built on market-proven technologies contributed by companies across the industry and developed in a collaborative and open source methodology with an implementation-first approach, Matter is simplifying development for manufacturers and increasing compatibility and ease-of-use for consumers.
As the IoT connects more and more devices and systems, risks of cyber attacks
increase; driving concern and hesitation by users and limiting adoption. To address this obstacle, Matter was created with security and privacy as key design tenets.</t>
  </si>
  <si>
    <t xml:space="preserve">KNX Association cvba</t>
  </si>
  <si>
    <t xml:space="preserve">KNX</t>
  </si>
  <si>
    <t xml:space="preserve">KNX is an open standard  for commercial and domestic building automation. KNX is the result of three earlier standards; the European Home Systems Protocol (EHS), BatiBUS, and the European Installation Bus (EIB or Instabus). It can use twisted pair (in a tree, line or star topology), powerline, RF, or IP links . The devices form distributed applications and tight interaction is possible. This is implemented via interworking models with standardised datapoint types and objects, modelling logical device channels. It is been adopted by EN and ISO/IEC among other SDO (see EN 50090, ISO/IEC 14543)
</t>
  </si>
  <si>
    <t xml:space="preserve">Bosch and Siemens</t>
  </si>
  <si>
    <t xml:space="preserve">Home Connect</t>
  </si>
  <si>
    <t xml:space="preserve">The Home Connect integration allows users to integrate their home appliances supporting the Home Connect standard for Bosch and Siemens using the official cloud API.</t>
  </si>
  <si>
    <t xml:space="preserve">Apple</t>
  </si>
  <si>
    <t xml:space="preserve">Homekit</t>
  </si>
  <si>
    <t xml:space="preserve">HomeKit enables the app to coordinate and control home automation accessories from multiple vendors to present a coherent, user-focused interface. Using HomeKit, the app can:
Discover HomeKit-compatible automation accessories and add them to a persistent, cross-device home configuration database.
Display, edit, and act upon the data in the home configuration database.
Communicate with configured accessories and services in order to perform actions like turning on the lights in the living room</t>
  </si>
  <si>
    <t xml:space="preserve">EEBus Initiative e.V.</t>
  </si>
  <si>
    <t xml:space="preserve">EEBUS Specifications</t>
  </si>
  <si>
    <t xml:space="preserve">With a manufacturer-independent and standardized language, EEBUS is counteract the proprietary protocols with a global language for energy. One common language that every device and every platform can freely use – regardless of the manufacturer and technology. EEBUS is license free and can be implemented by anyone. The EEBUS specifications enable the development of a future-proof, maintainable and simple device interface, whether for connection to local energy management or to the world of numerous platforms in Smart Home &amp; Building.
In the field of energy management, EEBUS enables the development of applications – from self consumption optimization, tariff-optimized device operation through to network-beneficial behavior.</t>
  </si>
  <si>
    <t xml:space="preserve">RFC 6455 The WebSocket Protocol   </t>
  </si>
  <si>
    <t xml:space="preserve">   Historically, creating web applications that need bidirectional
   communication between a client and a server (e.g., instant messaging
   and gaming applications) has required an abuse of HTTP to poll the
   server for updates while sending upstream notifications as distinct
   HTTP calls [RFC6202].
   This results in a variety of problems:
   o  The server is forced to use a number of different underlying TCP
      connections for each client: one for sending information to the
      client and a new one for each incoming message.
   o  The wire protocol has a high overhead, with each client-to-server
      message having an HTTP header.
   o  The client-side script is forced to maintain a mapping from the
      outgoing connections to the incoming connection to track replies.
   A simpler solution would be to use a single TCP connection for
   traffic in both directions.  This is what the WebSocket Protocol
   provides.  Combined with the WebSocket API [WSAPI], it provides an
   alternative to HTTP polling for two-way communication from a web page
   to a remote server.
   The WebSocket Protocol is designed to supersede existing
   bidirectional communication technologies that use HTTP as a transport
   layer to benefit from existing infrastructure (proxies, filtering,
   authentication).  Such technologies were implemented as trade-offs
   between efficiency and reliability because HTTP was not initially
   meant to be used for bidirectional communication (see [RFC6202] for
   further discussion).  The WebSocket Protocol attempts to address the
   goals of existing bidirectional HTTP technologies in the context of
   the existing HTTP infrastructure; as such, it is designed to work
   over HTTP ports 80 and 443 as well as to support HTTP proxies and
   intermediaries, even if this implies some complexity specific to the
   current environment.  However, the design does not limit WebSocket to
   HTTP, and future implementations could use a simpler handshake over a     dedicated port without reinventing the entire protocol.  This last
   point is important because the traffic patterns of interactive
   messaging do not closely match standard HTTP traffic and can induce
   unusual loads on some components.</t>
  </si>
  <si>
    <t xml:space="preserve">Web applications</t>
  </si>
  <si>
    <t xml:space="preserve">RFC 1157 SNMP – Simple Network Management Protocol</t>
  </si>
  <si>
    <t xml:space="preserve">Simple Network Management Protocol (SNMP) is an Internet Standard protocol for collecting and organizing information about managed devices on IP networks and for modifying that information to change device behaviour. Devices that typically support SNMP include cable modems, routers, switches, servers, workstations, printers, etc.
SNMP is widely used in network management for network monitoring. SNMP exposes management data in the form of variables on the managed systems organized in a management information base (MIB) which describe the system status and configuration. These variables can then be remotely queried (and, in some circumstances, manipulated) by managing applications.
Three significant versions of SNMP have been developed and deployed. SNMPv1 is the original version of the protocol. More recent versions, SNMPv2c and SNMPv3, feature improvements in performance, flexibility and security.
SNMP is a component of the Internet Protocol Suite as defined by the Internet Engineering Task Force (IETF). It consists of a set of standards for network management, including an application layer protocol, a database schema, and a set of data objects.</t>
  </si>
  <si>
    <t xml:space="preserve">SOAP – Simple object access protocol</t>
  </si>
  <si>
    <t xml:space="preserve">SOAP is a messaging protocol specification for exchanging structured information in the implementation of web services in computer networks. It uses XML Information Set for its message format, and relies on application layer protocols, most often Hypertext Transfer Protocol (HTTP), although some legacy systems communicate over Simple Mail Transfer Protocol (SMTP), for message negotiation and transmission.
SOAP allows developers to invoke processes running on disparate operating systems (such as Windows, macOS, and Linux) to authenticate, authorize, and communicate using Extensible Markup Language (XML). Since Web protocols like HTTP are installed and running on all operating systems, SOAP allows clients to invoke web services and receive responses independent of language and platforms.</t>
  </si>
  <si>
    <t xml:space="preserve">Applicatons</t>
  </si>
  <si>
    <t xml:space="preserve">Internet Standard STD 8 Telnet</t>
  </si>
  <si>
    <t xml:space="preserve">Telnet is an application protocol used on the Internet or local area network to provide a bidirectional interactive text-oriented communication facility using a virtual terminal connection. User data is interspersed in-band with Telnet control information in an 8-bit byte oriented data connection over the Transmission Control Protocol (TCP).</t>
  </si>
  <si>
    <t xml:space="preserve">Applications</t>
  </si>
  <si>
    <t xml:space="preserve">ftp  - File Transfer Protocol</t>
  </si>
  <si>
    <t xml:space="preserve">The File Transfer Protocol (FTP) is a standard communication protocol used for the transfer of computer files from a server to a client on a computer network. FTP is built on a client–server model architecture using separate control and data connections between the client and the server. FTP users may authenticate themselves with a clear-text sign-in protocol, normally in the form of a username and password, but can connect anonymously if the server is configured to allow it. For secure transmission that protects the username and password, and encrypts the content, FTP is often secured with SSL/TLS (FTPS) or replaced with SSH File Transfer Protocol (SFTP).</t>
  </si>
  <si>
    <t xml:space="preserve">Communication</t>
  </si>
  <si>
    <t xml:space="preserve">HTTP - Hyper Text Transfer Protocol</t>
  </si>
  <si>
    <t xml:space="preserve">HTTP functions as a request–response protocol in the client–server model. A web browser, for example, may be the client whereas a process, named web server, running on a computer hosting one or more websites may be the server. The client submits an HTTP request message to the server. The server, which provides resources such as HTML files and other content or performs other functions on behalf of the client, returns a response message to the client. The response contains completion status information about the request and may also contain requested content in its message body.
A web browser is an example of a user agent (UA). Other types of user agent include the indexing software used by search providers (web crawlers), voice browsers, mobile apps, and other software that accesses, consumes, or displays web content.
HTTP is designed to permit intermediate network elements to improve or enable communications between clients and servers. High-traffic websites often benefit from web cache servers that deliver content on behalf of upstream servers to improve response time. Web browsers cache previously accessed web resources and reuse them, whenever possible, to reduce network traffic. HTTP proxy servers at private network boundaries can facilitate communication for clients without a globally routable address, by relaying messages with external servers.
To allow intermediate HTTP nodes (proxy servers, web caches, etc.) to accomplish their functions, some of the HTTP headers (found in HTTP requests/responses) are managed hop-by-hop whereas other HTTP headers are managed end-to-end (managed only by the source client and by the target web server).</t>
  </si>
  <si>
    <t xml:space="preserve">ASHRAE </t>
  </si>
  <si>
    <t xml:space="preserve">Standing Standard Project Committee 135</t>
  </si>
  <si>
    <t xml:space="preserve">Standard 135-2020 -- BACnet -- A Data Communication Protocol for Building Automation and Control Networks (ANSI Approved)</t>
  </si>
  <si>
    <t xml:space="preserve">BACnet, the ASHRAE building automation and control networking protocol, has been designed specifically to meet the communication needs of building automation and control systems for applications such as heating, ventilating, and air-conditioning control; fire and other life safety and security systems; energy management; lighting control; physical access control; and elevator monitoring systems. The BACnet protocol provides mechanisms by which computerized equipment of arbitrary function may exchange information, regardless of the particular building service it performs. As a result, the BACnet protocol may be used by mobile and cloud-hosted devices, head-end computers, general-purpose direct digital controllers, and application-specific or unitary controllers with equal effect.
This protocol provides a comprehensive set of messages for conveying encoded building automation data between devices:
* Hardware binary input and output values
* Hardware analogue input and output values
* Software data values
* Schedule information
* Alarm and event information
* Trend and event logs
* Files
* Control logic
* Application specific data for a large range of building services
* Network configuration including security
The 2020 edition of Standard 135 includes many new capabilities and several clarifications. New capabilities include lighting and elevator device profiles that provide a standardized description for these types of devices, along with audit reporting and logging to capture auditable actions. BACnet Secure Connect, a BACnet datalink layer, was also added. This datalink is fully compatible with all existing BACnet datalinks and provides an interoperable secure path for BACnet communications.</t>
  </si>
</sst>
</file>

<file path=xl/styles.xml><?xml version="1.0" encoding="utf-8"?>
<styleSheet xmlns="http://schemas.openxmlformats.org/spreadsheetml/2006/main">
  <numFmts count="1">
    <numFmt numFmtId="164" formatCode="General"/>
  </numFmts>
  <fonts count="8">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sz val="11"/>
      <color rgb="FF000000"/>
      <name val="Microsoft YaHei"/>
      <family val="2"/>
    </font>
    <font>
      <sz val="7"/>
      <color rgb="FF000000"/>
      <name val="Times New Roman"/>
      <family val="1"/>
      <charset val="1"/>
    </font>
    <font>
      <sz val="10.5"/>
      <color rgb="FF000000"/>
      <name val="NeuzeitGroLig"/>
      <family val="0"/>
      <charset val="1"/>
    </font>
  </fonts>
  <fills count="2">
    <fill>
      <patternFill patternType="none"/>
    </fill>
    <fill>
      <patternFill patternType="gray125"/>
    </fill>
  </fills>
  <borders count="10">
    <border diagonalUp="false" diagonalDown="false">
      <left/>
      <right/>
      <top/>
      <bottom/>
      <diagonal/>
    </border>
    <border diagonalUp="false" diagonalDown="false">
      <left style="medium"/>
      <right style="dashed"/>
      <top style="dashed"/>
      <bottom style="dashed"/>
      <diagonal/>
    </border>
    <border diagonalUp="false" diagonalDown="false">
      <left style="dashed"/>
      <right style="dashed"/>
      <top style="dashed"/>
      <bottom style="dashed"/>
      <diagonal/>
    </border>
    <border diagonalUp="false" diagonalDown="false">
      <left style="dashed"/>
      <right style="medium"/>
      <top style="dashed"/>
      <bottom style="dashed"/>
      <diagonal/>
    </border>
    <border diagonalUp="false" diagonalDown="false">
      <left style="medium"/>
      <right style="dashed"/>
      <top style="medium"/>
      <bottom style="dashed"/>
      <diagonal/>
    </border>
    <border diagonalUp="false" diagonalDown="false">
      <left style="dashed"/>
      <right style="dashed"/>
      <top style="medium"/>
      <bottom style="dashed"/>
      <diagonal/>
    </border>
    <border diagonalUp="false" diagonalDown="false">
      <left style="dashed"/>
      <right style="medium"/>
      <top style="medium"/>
      <bottom style="dashed"/>
      <diagonal/>
    </border>
    <border diagonalUp="false" diagonalDown="false">
      <left/>
      <right style="dashed"/>
      <top style="dashed"/>
      <bottom style="dashed"/>
      <diagonal/>
    </border>
    <border diagonalUp="false" diagonalDown="false">
      <left style="dashed"/>
      <right style="dashed"/>
      <top style="dashed"/>
      <bottom/>
      <diagonal/>
    </border>
    <border diagonalUp="false" diagonalDown="false">
      <left style="dashed"/>
      <right style="medium"/>
      <top style="dashed"/>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2" xfId="0" applyFont="false" applyBorder="true" applyAlignment="true" applyProtection="false">
      <alignment horizontal="general" vertical="top" textRotation="0" wrapText="true" indent="0" shrinkToFit="false"/>
      <protection locked="true" hidden="false"/>
    </xf>
    <xf numFmtId="164" fontId="0" fillId="0" borderId="3" xfId="0" applyFont="fals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general" vertical="top" textRotation="0" wrapText="true" indent="0" shrinkToFit="false"/>
      <protection locked="true" hidden="false"/>
    </xf>
    <xf numFmtId="164" fontId="0" fillId="0" borderId="5" xfId="0" applyFont="true" applyBorder="true" applyAlignment="true" applyProtection="false">
      <alignment horizontal="general" vertical="top" textRotation="0" wrapText="true" indent="0" shrinkToFit="false"/>
      <protection locked="true" hidden="false"/>
    </xf>
    <xf numFmtId="164" fontId="0" fillId="0" borderId="6" xfId="0" applyFont="true" applyBorder="true" applyAlignment="true" applyProtection="false">
      <alignment horizontal="general" vertical="top" textRotation="0" wrapText="true" indent="0" shrinkToFit="false"/>
      <protection locked="true" hidden="false"/>
    </xf>
    <xf numFmtId="164" fontId="6" fillId="0" borderId="2" xfId="0" applyFont="true" applyBorder="true" applyAlignment="true" applyProtection="false">
      <alignment horizontal="general" vertical="top" textRotation="0" wrapText="true" indent="0" shrinkToFit="false"/>
      <protection locked="true" hidden="false"/>
    </xf>
    <xf numFmtId="164" fontId="0" fillId="0" borderId="7" xfId="0" applyFont="true" applyBorder="true" applyAlignment="true" applyProtection="false">
      <alignment horizontal="general" vertical="top" textRotation="0" wrapText="true" indent="0" shrinkToFit="false"/>
      <protection locked="true" hidden="false"/>
    </xf>
    <xf numFmtId="164" fontId="0" fillId="0" borderId="8" xfId="0" applyFont="false" applyBorder="true" applyAlignment="true" applyProtection="false">
      <alignment horizontal="general" vertical="top" textRotation="0" wrapText="true" indent="0" shrinkToFit="false"/>
      <protection locked="true" hidden="false"/>
    </xf>
    <xf numFmtId="164" fontId="0" fillId="0" borderId="9" xfId="0" applyFont="false" applyBorder="tru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ill>
        <patternFill patternType="solid">
          <fgColor rgb="00FFFFFF"/>
        </patternFill>
      </fill>
    </dxf>
    <dxf>
      <fill>
        <patternFill patternType="solid">
          <fgColor rgb="FF000000"/>
          <bgColor rgb="FFFFFFFF"/>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tables/table1.xml><?xml version="1.0" encoding="utf-8"?>
<table xmlns="http://schemas.openxmlformats.org/spreadsheetml/2006/main" id="1" name="Table22" displayName="Table22" ref="A1:J256" headerRowCount="1" totalsRowCount="0" totalsRowShown="0">
  <autoFilter ref="A1:J256"/>
  <tableColumns count="10">
    <tableColumn id="1" name="SDO"/>
    <tableColumn id="2" name="WG/TC"/>
    <tableColumn id="3" name="Standard"/>
    <tableColumn id="4" name="Title"/>
    <tableColumn id="5" name="Status"/>
    <tableColumn id="6" name="Description"/>
    <tableColumn id="7" name="Category"/>
    <tableColumn id="8" name="E"/>
    <tableColumn id="9" name="I"/>
    <tableColumn id="10" name="R"/>
  </tableColumns>
</table>
</file>

<file path=xl/worksheets/_rels/sheet1.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268"/>
  <sheetViews>
    <sheetView showFormulas="false" showGridLines="false" showRowColHeaders="true" showZeros="true" rightToLeft="false" tabSelected="true" showOutlineSymbols="true" defaultGridColor="true" view="normal" topLeftCell="A1" colorId="64" zoomScale="92" zoomScaleNormal="92" zoomScalePageLayoutView="100" workbookViewId="0">
      <selection pane="topLeft" activeCell="K1" activeCellId="0" sqref="K1"/>
    </sheetView>
  </sheetViews>
  <sheetFormatPr defaultColWidth="8.83984375" defaultRowHeight="13.8" zeroHeight="false" outlineLevelRow="0" outlineLevelCol="0"/>
  <cols>
    <col collapsed="false" customWidth="true" hidden="false" outlineLevel="0" max="1" min="1" style="1" width="38.83"/>
    <col collapsed="false" customWidth="true" hidden="false" outlineLevel="0" max="4" min="2" style="2" width="38.83"/>
    <col collapsed="false" customWidth="true" hidden="false" outlineLevel="0" max="5" min="5" style="2" width="17.51"/>
    <col collapsed="false" customWidth="true" hidden="false" outlineLevel="0" max="6" min="6" style="2" width="67.83"/>
    <col collapsed="false" customWidth="true" hidden="false" outlineLevel="0" max="7" min="7" style="3" width="12.83"/>
    <col collapsed="false" customWidth="false" hidden="false" outlineLevel="0" max="9" min="8" style="2" width="8.83"/>
    <col collapsed="false" customWidth="false" hidden="false" outlineLevel="0" max="1022" min="10" style="4" width="8.83"/>
    <col collapsed="false" customWidth="true" hidden="false" outlineLevel="0" max="1024" min="1023" style="0" width="11.52"/>
  </cols>
  <sheetData>
    <row r="1" s="8" customFormat="true" ht="15.75" hidden="false" customHeight="false" outlineLevel="0" collapsed="false">
      <c r="A1" s="5" t="s">
        <v>0</v>
      </c>
      <c r="B1" s="6" t="s">
        <v>1</v>
      </c>
      <c r="C1" s="6" t="s">
        <v>2</v>
      </c>
      <c r="D1" s="6" t="s">
        <v>3</v>
      </c>
      <c r="E1" s="6" t="s">
        <v>4</v>
      </c>
      <c r="F1" s="6" t="s">
        <v>5</v>
      </c>
      <c r="G1" s="6" t="s">
        <v>6</v>
      </c>
      <c r="H1" s="6" t="s">
        <v>7</v>
      </c>
      <c r="I1" s="6" t="s">
        <v>8</v>
      </c>
      <c r="J1" s="7" t="s">
        <v>9</v>
      </c>
      <c r="AMI1" s="0"/>
      <c r="AMJ1" s="0"/>
    </row>
    <row r="2" customFormat="false" ht="223.5" hidden="false" customHeight="false" outlineLevel="0" collapsed="false">
      <c r="A2" s="1" t="s">
        <v>10</v>
      </c>
      <c r="B2" s="2" t="s">
        <v>11</v>
      </c>
      <c r="C2" s="2" t="s">
        <v>12</v>
      </c>
      <c r="D2" s="2" t="s">
        <v>13</v>
      </c>
      <c r="E2" s="2" t="s">
        <v>14</v>
      </c>
      <c r="F2" s="2" t="s">
        <v>15</v>
      </c>
      <c r="G2" s="2" t="s">
        <v>16</v>
      </c>
      <c r="H2" s="2" t="s">
        <v>17</v>
      </c>
      <c r="I2" s="2" t="s">
        <v>17</v>
      </c>
      <c r="J2" s="3" t="s">
        <v>17</v>
      </c>
    </row>
    <row r="3" customFormat="false" ht="144" hidden="false" customHeight="false" outlineLevel="0" collapsed="false">
      <c r="A3" s="1" t="s">
        <v>10</v>
      </c>
      <c r="B3" s="2" t="s">
        <v>11</v>
      </c>
      <c r="C3" s="2" t="s">
        <v>18</v>
      </c>
      <c r="D3" s="2" t="s">
        <v>19</v>
      </c>
      <c r="E3" s="2" t="s">
        <v>14</v>
      </c>
      <c r="F3" s="2" t="s">
        <v>20</v>
      </c>
      <c r="G3" s="2" t="s">
        <v>16</v>
      </c>
      <c r="H3" s="2" t="s">
        <v>17</v>
      </c>
      <c r="I3" s="2" t="s">
        <v>17</v>
      </c>
      <c r="J3" s="3" t="s">
        <v>17</v>
      </c>
    </row>
    <row r="4" customFormat="false" ht="192" hidden="false" customHeight="false" outlineLevel="0" collapsed="false">
      <c r="A4" s="1" t="s">
        <v>10</v>
      </c>
      <c r="B4" s="2" t="s">
        <v>11</v>
      </c>
      <c r="C4" s="2" t="s">
        <v>21</v>
      </c>
      <c r="D4" s="2" t="s">
        <v>22</v>
      </c>
      <c r="E4" s="2" t="s">
        <v>14</v>
      </c>
      <c r="F4" s="2" t="s">
        <v>23</v>
      </c>
      <c r="G4" s="2" t="s">
        <v>16</v>
      </c>
      <c r="H4" s="2" t="s">
        <v>17</v>
      </c>
      <c r="I4" s="2" t="s">
        <v>17</v>
      </c>
      <c r="J4" s="3" t="s">
        <v>17</v>
      </c>
    </row>
    <row r="5" customFormat="false" ht="79.5" hidden="false" customHeight="false" outlineLevel="0" collapsed="false">
      <c r="A5" s="1" t="s">
        <v>10</v>
      </c>
      <c r="B5" s="2" t="s">
        <v>11</v>
      </c>
      <c r="C5" s="2" t="s">
        <v>24</v>
      </c>
      <c r="D5" s="2" t="s">
        <v>25</v>
      </c>
      <c r="E5" s="2" t="s">
        <v>14</v>
      </c>
      <c r="F5" s="2" t="s">
        <v>26</v>
      </c>
      <c r="G5" s="2" t="s">
        <v>27</v>
      </c>
      <c r="H5" s="2" t="s">
        <v>17</v>
      </c>
      <c r="I5" s="2" t="s">
        <v>17</v>
      </c>
      <c r="J5" s="3" t="s">
        <v>17</v>
      </c>
    </row>
    <row r="6" customFormat="false" ht="144" hidden="false" customHeight="false" outlineLevel="0" collapsed="false">
      <c r="A6" s="1" t="s">
        <v>10</v>
      </c>
      <c r="B6" s="2" t="s">
        <v>11</v>
      </c>
      <c r="C6" s="2" t="s">
        <v>28</v>
      </c>
      <c r="D6" s="2" t="s">
        <v>29</v>
      </c>
      <c r="E6" s="2" t="s">
        <v>14</v>
      </c>
      <c r="F6" s="2" t="s">
        <v>30</v>
      </c>
      <c r="G6" s="2" t="s">
        <v>27</v>
      </c>
      <c r="H6" s="2" t="s">
        <v>17</v>
      </c>
      <c r="I6" s="2" t="s">
        <v>17</v>
      </c>
      <c r="J6" s="3" t="s">
        <v>17</v>
      </c>
    </row>
    <row r="7" customFormat="false" ht="79.5" hidden="false" customHeight="false" outlineLevel="0" collapsed="false">
      <c r="A7" s="1" t="s">
        <v>10</v>
      </c>
      <c r="B7" s="2" t="s">
        <v>11</v>
      </c>
      <c r="C7" s="2" t="s">
        <v>31</v>
      </c>
      <c r="D7" s="2" t="s">
        <v>32</v>
      </c>
      <c r="E7" s="2" t="s">
        <v>14</v>
      </c>
      <c r="F7" s="2" t="s">
        <v>33</v>
      </c>
      <c r="G7" s="2" t="s">
        <v>34</v>
      </c>
      <c r="H7" s="2" t="s">
        <v>17</v>
      </c>
      <c r="I7" s="2" t="s">
        <v>17</v>
      </c>
      <c r="J7" s="3" t="s">
        <v>17</v>
      </c>
    </row>
    <row r="8" customFormat="false" ht="96" hidden="false" customHeight="false" outlineLevel="0" collapsed="false">
      <c r="A8" s="1" t="s">
        <v>10</v>
      </c>
      <c r="B8" s="2" t="s">
        <v>11</v>
      </c>
      <c r="C8" s="2" t="s">
        <v>35</v>
      </c>
      <c r="D8" s="2" t="s">
        <v>36</v>
      </c>
      <c r="E8" s="2" t="s">
        <v>14</v>
      </c>
      <c r="F8" s="2" t="s">
        <v>37</v>
      </c>
      <c r="G8" s="2" t="s">
        <v>38</v>
      </c>
      <c r="H8" s="2" t="s">
        <v>17</v>
      </c>
      <c r="I8" s="2" t="s">
        <v>17</v>
      </c>
      <c r="J8" s="3" t="s">
        <v>17</v>
      </c>
    </row>
    <row r="9" customFormat="false" ht="79.5" hidden="false" customHeight="false" outlineLevel="0" collapsed="false">
      <c r="A9" s="1" t="s">
        <v>10</v>
      </c>
      <c r="B9" s="2" t="s">
        <v>11</v>
      </c>
      <c r="D9" s="2" t="s">
        <v>39</v>
      </c>
      <c r="E9" s="2" t="s">
        <v>40</v>
      </c>
      <c r="F9" s="2" t="s">
        <v>41</v>
      </c>
      <c r="G9" s="2" t="s">
        <v>42</v>
      </c>
      <c r="H9" s="2" t="s">
        <v>17</v>
      </c>
      <c r="I9" s="2" t="s">
        <v>17</v>
      </c>
      <c r="J9" s="3" t="s">
        <v>17</v>
      </c>
    </row>
    <row r="10" customFormat="false" ht="271.5" hidden="false" customHeight="false" outlineLevel="0" collapsed="false">
      <c r="A10" s="1" t="s">
        <v>10</v>
      </c>
      <c r="B10" s="2" t="s">
        <v>11</v>
      </c>
      <c r="C10" s="2" t="s">
        <v>43</v>
      </c>
      <c r="D10" s="2" t="s">
        <v>44</v>
      </c>
      <c r="E10" s="2" t="s">
        <v>14</v>
      </c>
      <c r="F10" s="2" t="s">
        <v>45</v>
      </c>
      <c r="G10" s="2" t="s">
        <v>16</v>
      </c>
      <c r="H10" s="2" t="s">
        <v>17</v>
      </c>
      <c r="I10" s="2" t="s">
        <v>17</v>
      </c>
      <c r="J10" s="3" t="s">
        <v>17</v>
      </c>
    </row>
    <row r="11" customFormat="false" ht="111.75" hidden="false" customHeight="false" outlineLevel="0" collapsed="false">
      <c r="A11" s="1" t="s">
        <v>10</v>
      </c>
      <c r="B11" s="2" t="s">
        <v>11</v>
      </c>
      <c r="C11" s="2" t="s">
        <v>46</v>
      </c>
      <c r="D11" s="2" t="s">
        <v>47</v>
      </c>
      <c r="E11" s="2" t="s">
        <v>14</v>
      </c>
      <c r="F11" s="2" t="s">
        <v>48</v>
      </c>
      <c r="G11" s="2" t="s">
        <v>27</v>
      </c>
      <c r="H11" s="2" t="s">
        <v>17</v>
      </c>
      <c r="I11" s="2" t="s">
        <v>17</v>
      </c>
      <c r="J11" s="3" t="s">
        <v>17</v>
      </c>
    </row>
    <row r="12" customFormat="false" ht="63.75" hidden="false" customHeight="false" outlineLevel="0" collapsed="false">
      <c r="A12" s="1" t="s">
        <v>10</v>
      </c>
      <c r="B12" s="2" t="s">
        <v>11</v>
      </c>
      <c r="C12" s="2" t="s">
        <v>49</v>
      </c>
      <c r="D12" s="2" t="s">
        <v>50</v>
      </c>
      <c r="E12" s="2" t="s">
        <v>14</v>
      </c>
      <c r="F12" s="2" t="s">
        <v>51</v>
      </c>
      <c r="G12" s="2" t="s">
        <v>27</v>
      </c>
      <c r="H12" s="2" t="s">
        <v>17</v>
      </c>
      <c r="I12" s="2" t="s">
        <v>17</v>
      </c>
      <c r="J12" s="3" t="s">
        <v>17</v>
      </c>
    </row>
    <row r="13" customFormat="false" ht="207.75" hidden="false" customHeight="false" outlineLevel="0" collapsed="false">
      <c r="A13" s="1" t="s">
        <v>10</v>
      </c>
      <c r="B13" s="2" t="s">
        <v>11</v>
      </c>
      <c r="C13" s="2" t="s">
        <v>52</v>
      </c>
      <c r="D13" s="2" t="s">
        <v>53</v>
      </c>
      <c r="E13" s="2" t="s">
        <v>14</v>
      </c>
      <c r="F13" s="2" t="s">
        <v>54</v>
      </c>
      <c r="G13" s="2" t="s">
        <v>34</v>
      </c>
      <c r="H13" s="2" t="s">
        <v>17</v>
      </c>
      <c r="I13" s="2" t="s">
        <v>17</v>
      </c>
      <c r="J13" s="3" t="s">
        <v>17</v>
      </c>
    </row>
    <row r="14" customFormat="false" ht="127.5" hidden="false" customHeight="false" outlineLevel="0" collapsed="false">
      <c r="A14" s="1" t="s">
        <v>10</v>
      </c>
      <c r="B14" s="2" t="s">
        <v>11</v>
      </c>
      <c r="C14" s="2" t="s">
        <v>55</v>
      </c>
      <c r="D14" s="2" t="s">
        <v>56</v>
      </c>
      <c r="E14" s="2" t="s">
        <v>40</v>
      </c>
      <c r="F14" s="2" t="s">
        <v>57</v>
      </c>
      <c r="G14" s="2" t="s">
        <v>38</v>
      </c>
      <c r="H14" s="2" t="s">
        <v>17</v>
      </c>
      <c r="I14" s="2" t="s">
        <v>17</v>
      </c>
      <c r="J14" s="3" t="s">
        <v>17</v>
      </c>
    </row>
    <row r="15" customFormat="false" ht="144" hidden="false" customHeight="false" outlineLevel="0" collapsed="false">
      <c r="A15" s="1" t="s">
        <v>10</v>
      </c>
      <c r="B15" s="2" t="s">
        <v>11</v>
      </c>
      <c r="C15" s="2" t="s">
        <v>55</v>
      </c>
      <c r="D15" s="2" t="s">
        <v>58</v>
      </c>
      <c r="E15" s="2" t="s">
        <v>40</v>
      </c>
      <c r="F15" s="2" t="s">
        <v>59</v>
      </c>
      <c r="G15" s="2" t="s">
        <v>60</v>
      </c>
      <c r="H15" s="2" t="s">
        <v>17</v>
      </c>
      <c r="I15" s="2" t="s">
        <v>17</v>
      </c>
      <c r="J15" s="3" t="s">
        <v>17</v>
      </c>
    </row>
    <row r="16" customFormat="false" ht="111.75" hidden="false" customHeight="false" outlineLevel="0" collapsed="false">
      <c r="A16" s="1" t="s">
        <v>10</v>
      </c>
      <c r="B16" s="2" t="s">
        <v>11</v>
      </c>
      <c r="C16" s="2" t="s">
        <v>55</v>
      </c>
      <c r="D16" s="2" t="s">
        <v>61</v>
      </c>
      <c r="E16" s="2" t="s">
        <v>40</v>
      </c>
      <c r="F16" s="2" t="s">
        <v>62</v>
      </c>
      <c r="G16" s="2" t="s">
        <v>38</v>
      </c>
      <c r="H16" s="2" t="s">
        <v>17</v>
      </c>
      <c r="I16" s="2" t="s">
        <v>17</v>
      </c>
      <c r="J16" s="3" t="s">
        <v>17</v>
      </c>
    </row>
    <row r="17" customFormat="false" ht="159.75" hidden="false" customHeight="false" outlineLevel="0" collapsed="false">
      <c r="A17" s="1" t="s">
        <v>10</v>
      </c>
      <c r="B17" s="2" t="s">
        <v>11</v>
      </c>
      <c r="D17" s="2" t="s">
        <v>63</v>
      </c>
      <c r="E17" s="2" t="s">
        <v>64</v>
      </c>
      <c r="F17" s="2" t="s">
        <v>65</v>
      </c>
      <c r="G17" s="2" t="s">
        <v>42</v>
      </c>
      <c r="H17" s="2" t="s">
        <v>17</v>
      </c>
      <c r="I17" s="2" t="s">
        <v>17</v>
      </c>
      <c r="J17" s="3" t="s">
        <v>17</v>
      </c>
    </row>
    <row r="18" customFormat="false" ht="96" hidden="false" customHeight="false" outlineLevel="0" collapsed="false">
      <c r="A18" s="1" t="s">
        <v>10</v>
      </c>
      <c r="B18" s="2" t="s">
        <v>11</v>
      </c>
      <c r="C18" s="2" t="s">
        <v>66</v>
      </c>
      <c r="D18" s="2" t="s">
        <v>67</v>
      </c>
      <c r="E18" s="2" t="s">
        <v>14</v>
      </c>
      <c r="F18" s="2" t="s">
        <v>68</v>
      </c>
      <c r="G18" s="2" t="s">
        <v>42</v>
      </c>
      <c r="H18" s="2" t="s">
        <v>17</v>
      </c>
      <c r="I18" s="2" t="s">
        <v>17</v>
      </c>
      <c r="J18" s="3" t="s">
        <v>17</v>
      </c>
    </row>
    <row r="19" customFormat="false" ht="111.75" hidden="false" customHeight="false" outlineLevel="0" collapsed="false">
      <c r="A19" s="1" t="s">
        <v>10</v>
      </c>
      <c r="B19" s="2" t="s">
        <v>11</v>
      </c>
      <c r="C19" s="2" t="s">
        <v>69</v>
      </c>
      <c r="D19" s="2" t="s">
        <v>70</v>
      </c>
      <c r="E19" s="2" t="s">
        <v>14</v>
      </c>
      <c r="F19" s="2" t="s">
        <v>71</v>
      </c>
      <c r="G19" s="2" t="s">
        <v>72</v>
      </c>
      <c r="H19" s="2" t="s">
        <v>17</v>
      </c>
      <c r="I19" s="2" t="s">
        <v>17</v>
      </c>
      <c r="J19" s="3" t="s">
        <v>17</v>
      </c>
    </row>
    <row r="20" customFormat="false" ht="144" hidden="false" customHeight="false" outlineLevel="0" collapsed="false">
      <c r="A20" s="1" t="s">
        <v>10</v>
      </c>
      <c r="B20" s="2" t="s">
        <v>11</v>
      </c>
      <c r="C20" s="2" t="s">
        <v>73</v>
      </c>
      <c r="D20" s="2" t="s">
        <v>74</v>
      </c>
      <c r="E20" s="2" t="s">
        <v>14</v>
      </c>
      <c r="F20" s="2" t="s">
        <v>75</v>
      </c>
      <c r="G20" s="2" t="s">
        <v>72</v>
      </c>
      <c r="H20" s="2" t="s">
        <v>17</v>
      </c>
      <c r="I20" s="2" t="s">
        <v>17</v>
      </c>
      <c r="J20" s="3" t="s">
        <v>17</v>
      </c>
    </row>
    <row r="21" customFormat="false" ht="223.5" hidden="false" customHeight="false" outlineLevel="0" collapsed="false">
      <c r="A21" s="1" t="s">
        <v>10</v>
      </c>
      <c r="B21" s="2" t="s">
        <v>11</v>
      </c>
      <c r="C21" s="2" t="s">
        <v>76</v>
      </c>
      <c r="D21" s="2" t="s">
        <v>77</v>
      </c>
      <c r="E21" s="2" t="s">
        <v>14</v>
      </c>
      <c r="F21" s="2" t="s">
        <v>78</v>
      </c>
      <c r="G21" s="2" t="s">
        <v>72</v>
      </c>
      <c r="H21" s="2" t="s">
        <v>17</v>
      </c>
      <c r="I21" s="2" t="s">
        <v>17</v>
      </c>
      <c r="J21" s="3" t="s">
        <v>17</v>
      </c>
    </row>
    <row r="22" customFormat="false" ht="127.5" hidden="false" customHeight="false" outlineLevel="0" collapsed="false">
      <c r="A22" s="1" t="s">
        <v>10</v>
      </c>
      <c r="B22" s="2" t="s">
        <v>11</v>
      </c>
      <c r="C22" s="2" t="s">
        <v>79</v>
      </c>
      <c r="D22" s="2" t="s">
        <v>80</v>
      </c>
      <c r="E22" s="2" t="s">
        <v>14</v>
      </c>
      <c r="F22" s="2" t="s">
        <v>81</v>
      </c>
      <c r="G22" s="2" t="s">
        <v>72</v>
      </c>
      <c r="H22" s="2" t="s">
        <v>17</v>
      </c>
      <c r="I22" s="2" t="s">
        <v>17</v>
      </c>
      <c r="J22" s="3" t="s">
        <v>17</v>
      </c>
    </row>
    <row r="23" customFormat="false" ht="144" hidden="false" customHeight="false" outlineLevel="0" collapsed="false">
      <c r="A23" s="1" t="s">
        <v>10</v>
      </c>
      <c r="B23" s="2" t="s">
        <v>82</v>
      </c>
      <c r="D23" s="2" t="s">
        <v>83</v>
      </c>
      <c r="E23" s="2" t="s">
        <v>84</v>
      </c>
      <c r="F23" s="2" t="s">
        <v>85</v>
      </c>
      <c r="G23" s="2" t="s">
        <v>38</v>
      </c>
      <c r="H23" s="2" t="s">
        <v>17</v>
      </c>
      <c r="I23" s="2" t="s">
        <v>17</v>
      </c>
      <c r="J23" s="3" t="s">
        <v>17</v>
      </c>
    </row>
    <row r="24" customFormat="false" ht="111.75" hidden="false" customHeight="false" outlineLevel="0" collapsed="false">
      <c r="A24" s="1" t="s">
        <v>10</v>
      </c>
      <c r="B24" s="2" t="s">
        <v>82</v>
      </c>
      <c r="C24" s="2" t="s">
        <v>86</v>
      </c>
      <c r="D24" s="2" t="s">
        <v>87</v>
      </c>
      <c r="E24" s="2" t="s">
        <v>14</v>
      </c>
      <c r="F24" s="2" t="s">
        <v>88</v>
      </c>
      <c r="G24" s="2" t="s">
        <v>89</v>
      </c>
      <c r="H24" s="2" t="s">
        <v>17</v>
      </c>
      <c r="I24" s="2" t="s">
        <v>17</v>
      </c>
      <c r="J24" s="3" t="s">
        <v>17</v>
      </c>
    </row>
    <row r="25" customFormat="false" ht="79.85" hidden="false" customHeight="false" outlineLevel="0" collapsed="false">
      <c r="A25" s="1" t="s">
        <v>10</v>
      </c>
      <c r="B25" s="2" t="s">
        <v>82</v>
      </c>
      <c r="C25" s="2" t="s">
        <v>90</v>
      </c>
      <c r="D25" s="2" t="s">
        <v>91</v>
      </c>
      <c r="E25" s="2" t="s">
        <v>14</v>
      </c>
      <c r="F25" s="2" t="s">
        <v>92</v>
      </c>
      <c r="G25" s="2" t="s">
        <v>89</v>
      </c>
      <c r="H25" s="2" t="s">
        <v>17</v>
      </c>
      <c r="I25" s="2" t="s">
        <v>17</v>
      </c>
      <c r="J25" s="3" t="s">
        <v>17</v>
      </c>
    </row>
    <row r="26" customFormat="false" ht="79.85" hidden="false" customHeight="false" outlineLevel="0" collapsed="false">
      <c r="A26" s="1" t="s">
        <v>10</v>
      </c>
      <c r="B26" s="2" t="s">
        <v>82</v>
      </c>
      <c r="C26" s="2" t="s">
        <v>93</v>
      </c>
      <c r="D26" s="2" t="s">
        <v>94</v>
      </c>
      <c r="E26" s="2" t="s">
        <v>14</v>
      </c>
      <c r="F26" s="2" t="s">
        <v>95</v>
      </c>
      <c r="G26" s="2" t="s">
        <v>89</v>
      </c>
      <c r="H26" s="2" t="s">
        <v>17</v>
      </c>
      <c r="I26" s="2" t="s">
        <v>17</v>
      </c>
      <c r="J26" s="3" t="s">
        <v>17</v>
      </c>
    </row>
    <row r="27" customFormat="false" ht="91" hidden="false" customHeight="false" outlineLevel="0" collapsed="false">
      <c r="A27" s="1" t="s">
        <v>10</v>
      </c>
      <c r="B27" s="2" t="s">
        <v>82</v>
      </c>
      <c r="C27" s="2" t="s">
        <v>96</v>
      </c>
      <c r="D27" s="2" t="s">
        <v>97</v>
      </c>
      <c r="E27" s="2" t="s">
        <v>14</v>
      </c>
      <c r="F27" s="2" t="s">
        <v>98</v>
      </c>
      <c r="G27" s="2" t="s">
        <v>38</v>
      </c>
      <c r="H27" s="2" t="s">
        <v>17</v>
      </c>
      <c r="I27" s="2" t="s">
        <v>17</v>
      </c>
      <c r="J27" s="3" t="s">
        <v>17</v>
      </c>
    </row>
    <row r="28" customFormat="false" ht="91" hidden="false" customHeight="false" outlineLevel="0" collapsed="false">
      <c r="A28" s="1" t="s">
        <v>10</v>
      </c>
      <c r="B28" s="2" t="s">
        <v>99</v>
      </c>
      <c r="C28" s="2" t="s">
        <v>100</v>
      </c>
      <c r="D28" s="2" t="s">
        <v>101</v>
      </c>
      <c r="E28" s="2" t="s">
        <v>14</v>
      </c>
      <c r="F28" s="2" t="s">
        <v>102</v>
      </c>
      <c r="G28" s="2" t="s">
        <v>103</v>
      </c>
      <c r="H28" s="2" t="s">
        <v>17</v>
      </c>
      <c r="I28" s="2" t="s">
        <v>17</v>
      </c>
      <c r="J28" s="3" t="s">
        <v>17</v>
      </c>
    </row>
    <row r="29" customFormat="false" ht="127.5" hidden="false" customHeight="false" outlineLevel="0" collapsed="false">
      <c r="A29" s="1" t="s">
        <v>10</v>
      </c>
      <c r="B29" s="2" t="s">
        <v>99</v>
      </c>
      <c r="D29" s="2" t="s">
        <v>104</v>
      </c>
      <c r="E29" s="2" t="s">
        <v>105</v>
      </c>
      <c r="F29" s="2" t="s">
        <v>106</v>
      </c>
      <c r="G29" s="2" t="s">
        <v>107</v>
      </c>
      <c r="H29" s="2" t="s">
        <v>17</v>
      </c>
      <c r="I29" s="2" t="s">
        <v>17</v>
      </c>
      <c r="J29" s="3" t="s">
        <v>17</v>
      </c>
    </row>
    <row r="30" customFormat="false" ht="303.75" hidden="false" customHeight="false" outlineLevel="0" collapsed="false">
      <c r="A30" s="1" t="s">
        <v>10</v>
      </c>
      <c r="B30" s="2" t="s">
        <v>108</v>
      </c>
      <c r="C30" s="2" t="s">
        <v>109</v>
      </c>
      <c r="D30" s="2" t="s">
        <v>110</v>
      </c>
      <c r="E30" s="2" t="s">
        <v>111</v>
      </c>
      <c r="F30" s="2" t="s">
        <v>112</v>
      </c>
      <c r="G30" s="2" t="s">
        <v>113</v>
      </c>
      <c r="H30" s="2" t="s">
        <v>17</v>
      </c>
      <c r="I30" s="2" t="s">
        <v>17</v>
      </c>
      <c r="J30" s="3" t="s">
        <v>17</v>
      </c>
    </row>
    <row r="31" customFormat="false" ht="177.75" hidden="false" customHeight="true" outlineLevel="0" collapsed="false">
      <c r="A31" s="1" t="s">
        <v>114</v>
      </c>
      <c r="B31" s="2" t="s">
        <v>115</v>
      </c>
      <c r="C31" s="2" t="s">
        <v>116</v>
      </c>
      <c r="D31" s="2" t="s">
        <v>117</v>
      </c>
      <c r="E31" s="2" t="s">
        <v>14</v>
      </c>
      <c r="F31" s="2" t="s">
        <v>118</v>
      </c>
      <c r="G31" s="2" t="s">
        <v>119</v>
      </c>
      <c r="H31" s="2" t="s">
        <v>17</v>
      </c>
      <c r="I31" s="2" t="s">
        <v>17</v>
      </c>
      <c r="J31" s="3" t="s">
        <v>17</v>
      </c>
    </row>
    <row r="32" customFormat="false" ht="127.5" hidden="false" customHeight="false" outlineLevel="0" collapsed="false">
      <c r="A32" s="1" t="s">
        <v>114</v>
      </c>
      <c r="B32" s="2" t="s">
        <v>115</v>
      </c>
      <c r="C32" s="2" t="s">
        <v>120</v>
      </c>
      <c r="D32" s="2" t="s">
        <v>121</v>
      </c>
      <c r="E32" s="2" t="s">
        <v>14</v>
      </c>
      <c r="F32" s="2" t="s">
        <v>122</v>
      </c>
      <c r="G32" s="2" t="s">
        <v>60</v>
      </c>
      <c r="H32" s="2" t="s">
        <v>17</v>
      </c>
      <c r="I32" s="2" t="s">
        <v>17</v>
      </c>
      <c r="J32" s="3" t="s">
        <v>17</v>
      </c>
    </row>
    <row r="33" customFormat="false" ht="334.5" hidden="false" customHeight="false" outlineLevel="0" collapsed="false">
      <c r="A33" s="1" t="s">
        <v>114</v>
      </c>
      <c r="B33" s="2" t="s">
        <v>115</v>
      </c>
      <c r="C33" s="2" t="s">
        <v>123</v>
      </c>
      <c r="D33" s="2" t="s">
        <v>124</v>
      </c>
      <c r="E33" s="2" t="s">
        <v>14</v>
      </c>
      <c r="F33" s="2" t="s">
        <v>125</v>
      </c>
      <c r="G33" s="2" t="s">
        <v>60</v>
      </c>
      <c r="H33" s="2" t="s">
        <v>17</v>
      </c>
      <c r="I33" s="2" t="s">
        <v>17</v>
      </c>
      <c r="J33" s="3" t="s">
        <v>17</v>
      </c>
    </row>
    <row r="34" customFormat="false" ht="127.5" hidden="false" customHeight="false" outlineLevel="0" collapsed="false">
      <c r="A34" s="1" t="s">
        <v>114</v>
      </c>
      <c r="B34" s="2" t="s">
        <v>115</v>
      </c>
      <c r="C34" s="2" t="s">
        <v>126</v>
      </c>
      <c r="D34" s="2" t="s">
        <v>127</v>
      </c>
      <c r="E34" s="2" t="s">
        <v>14</v>
      </c>
      <c r="F34" s="2" t="s">
        <v>128</v>
      </c>
      <c r="G34" s="2" t="s">
        <v>129</v>
      </c>
      <c r="H34" s="2" t="s">
        <v>17</v>
      </c>
      <c r="I34" s="2" t="s">
        <v>17</v>
      </c>
      <c r="J34" s="3" t="s">
        <v>17</v>
      </c>
    </row>
    <row r="35" customFormat="false" ht="48" hidden="false" customHeight="false" outlineLevel="0" collapsed="false">
      <c r="A35" s="1" t="s">
        <v>114</v>
      </c>
      <c r="B35" s="2" t="s">
        <v>115</v>
      </c>
      <c r="C35" s="2" t="s">
        <v>130</v>
      </c>
      <c r="D35" s="2" t="s">
        <v>131</v>
      </c>
      <c r="E35" s="2" t="s">
        <v>14</v>
      </c>
      <c r="F35" s="2" t="s">
        <v>132</v>
      </c>
      <c r="G35" s="2" t="s">
        <v>119</v>
      </c>
      <c r="H35" s="2" t="s">
        <v>17</v>
      </c>
      <c r="I35" s="2" t="s">
        <v>17</v>
      </c>
      <c r="J35" s="3" t="s">
        <v>17</v>
      </c>
    </row>
    <row r="36" customFormat="false" ht="175.5" hidden="false" customHeight="false" outlineLevel="0" collapsed="false">
      <c r="A36" s="1" t="s">
        <v>114</v>
      </c>
      <c r="B36" s="2" t="s">
        <v>115</v>
      </c>
      <c r="C36" s="2" t="s">
        <v>133</v>
      </c>
      <c r="D36" s="2" t="s">
        <v>134</v>
      </c>
      <c r="E36" s="2" t="s">
        <v>14</v>
      </c>
      <c r="F36" s="2" t="s">
        <v>135</v>
      </c>
      <c r="G36" s="2" t="s">
        <v>129</v>
      </c>
      <c r="H36" s="2" t="s">
        <v>17</v>
      </c>
      <c r="I36" s="2" t="s">
        <v>17</v>
      </c>
      <c r="J36" s="3" t="s">
        <v>17</v>
      </c>
    </row>
    <row r="37" customFormat="false" ht="144" hidden="false" customHeight="false" outlineLevel="0" collapsed="false">
      <c r="A37" s="1" t="s">
        <v>114</v>
      </c>
      <c r="B37" s="2" t="s">
        <v>115</v>
      </c>
      <c r="C37" s="2" t="s">
        <v>136</v>
      </c>
      <c r="D37" s="2" t="s">
        <v>137</v>
      </c>
      <c r="E37" s="2" t="s">
        <v>14</v>
      </c>
      <c r="F37" s="2" t="s">
        <v>138</v>
      </c>
      <c r="G37" s="2" t="s">
        <v>139</v>
      </c>
      <c r="H37" s="2" t="s">
        <v>17</v>
      </c>
      <c r="I37" s="2" t="s">
        <v>17</v>
      </c>
      <c r="J37" s="3" t="s">
        <v>17</v>
      </c>
    </row>
    <row r="38" customFormat="false" ht="48" hidden="false" customHeight="false" outlineLevel="0" collapsed="false">
      <c r="A38" s="1" t="s">
        <v>114</v>
      </c>
      <c r="B38" s="2" t="s">
        <v>115</v>
      </c>
      <c r="C38" s="2" t="s">
        <v>140</v>
      </c>
      <c r="D38" s="2" t="s">
        <v>141</v>
      </c>
      <c r="E38" s="2" t="s">
        <v>14</v>
      </c>
      <c r="F38" s="2" t="s">
        <v>142</v>
      </c>
      <c r="G38" s="2" t="s">
        <v>16</v>
      </c>
      <c r="H38" s="2" t="s">
        <v>17</v>
      </c>
      <c r="I38" s="2" t="s">
        <v>17</v>
      </c>
      <c r="J38" s="3" t="s">
        <v>17</v>
      </c>
    </row>
    <row r="39" customFormat="false" ht="111.75" hidden="false" customHeight="false" outlineLevel="0" collapsed="false">
      <c r="A39" s="1" t="s">
        <v>114</v>
      </c>
      <c r="B39" s="2" t="s">
        <v>115</v>
      </c>
      <c r="C39" s="2" t="s">
        <v>143</v>
      </c>
      <c r="D39" s="2" t="s">
        <v>144</v>
      </c>
      <c r="E39" s="2" t="s">
        <v>14</v>
      </c>
      <c r="F39" s="2" t="s">
        <v>145</v>
      </c>
      <c r="G39" s="2" t="s">
        <v>16</v>
      </c>
      <c r="H39" s="2" t="s">
        <v>17</v>
      </c>
      <c r="I39" s="2" t="s">
        <v>17</v>
      </c>
      <c r="J39" s="3" t="s">
        <v>17</v>
      </c>
    </row>
    <row r="40" customFormat="false" ht="207.75" hidden="false" customHeight="false" outlineLevel="0" collapsed="false">
      <c r="A40" s="1" t="s">
        <v>114</v>
      </c>
      <c r="B40" s="2" t="s">
        <v>115</v>
      </c>
      <c r="C40" s="2" t="s">
        <v>146</v>
      </c>
      <c r="D40" s="2" t="s">
        <v>147</v>
      </c>
      <c r="E40" s="2" t="s">
        <v>14</v>
      </c>
      <c r="F40" s="2" t="s">
        <v>148</v>
      </c>
      <c r="G40" s="2" t="s">
        <v>60</v>
      </c>
      <c r="H40" s="2" t="s">
        <v>17</v>
      </c>
      <c r="I40" s="2" t="s">
        <v>17</v>
      </c>
      <c r="J40" s="3" t="s">
        <v>17</v>
      </c>
    </row>
    <row r="41" customFormat="false" ht="63.75" hidden="false" customHeight="false" outlineLevel="0" collapsed="false">
      <c r="A41" s="1" t="s">
        <v>114</v>
      </c>
      <c r="B41" s="2" t="s">
        <v>115</v>
      </c>
      <c r="C41" s="2" t="s">
        <v>149</v>
      </c>
      <c r="D41" s="2" t="s">
        <v>150</v>
      </c>
      <c r="E41" s="2" t="s">
        <v>14</v>
      </c>
      <c r="F41" s="2" t="s">
        <v>151</v>
      </c>
      <c r="G41" s="2" t="s">
        <v>16</v>
      </c>
      <c r="H41" s="2" t="s">
        <v>17</v>
      </c>
      <c r="I41" s="2" t="s">
        <v>17</v>
      </c>
      <c r="J41" s="3" t="s">
        <v>17</v>
      </c>
    </row>
    <row r="42" customFormat="false" ht="175.5" hidden="false" customHeight="false" outlineLevel="0" collapsed="false">
      <c r="A42" s="1" t="s">
        <v>114</v>
      </c>
      <c r="B42" s="2" t="s">
        <v>115</v>
      </c>
      <c r="C42" s="2" t="s">
        <v>152</v>
      </c>
      <c r="D42" s="2" t="s">
        <v>153</v>
      </c>
      <c r="E42" s="2" t="s">
        <v>14</v>
      </c>
      <c r="F42" s="2" t="s">
        <v>154</v>
      </c>
      <c r="G42" s="2" t="s">
        <v>16</v>
      </c>
      <c r="H42" s="2" t="s">
        <v>17</v>
      </c>
      <c r="I42" s="2" t="s">
        <v>17</v>
      </c>
      <c r="J42" s="3" t="s">
        <v>17</v>
      </c>
    </row>
    <row r="43" customFormat="false" ht="159.75" hidden="false" customHeight="false" outlineLevel="0" collapsed="false">
      <c r="A43" s="1" t="s">
        <v>114</v>
      </c>
      <c r="B43" s="2" t="s">
        <v>115</v>
      </c>
      <c r="C43" s="2" t="s">
        <v>155</v>
      </c>
      <c r="D43" s="2" t="s">
        <v>156</v>
      </c>
      <c r="E43" s="2" t="s">
        <v>14</v>
      </c>
      <c r="F43" s="2" t="s">
        <v>157</v>
      </c>
      <c r="G43" s="2" t="s">
        <v>16</v>
      </c>
      <c r="H43" s="2" t="s">
        <v>17</v>
      </c>
      <c r="I43" s="2" t="s">
        <v>17</v>
      </c>
      <c r="J43" s="3" t="s">
        <v>17</v>
      </c>
    </row>
    <row r="44" customFormat="false" ht="223.5" hidden="false" customHeight="false" outlineLevel="0" collapsed="false">
      <c r="A44" s="1" t="s">
        <v>114</v>
      </c>
      <c r="B44" s="2" t="s">
        <v>115</v>
      </c>
      <c r="C44" s="2" t="s">
        <v>158</v>
      </c>
      <c r="D44" s="2" t="s">
        <v>159</v>
      </c>
      <c r="E44" s="2" t="s">
        <v>160</v>
      </c>
      <c r="F44" s="2" t="s">
        <v>161</v>
      </c>
      <c r="G44" s="2" t="s">
        <v>16</v>
      </c>
      <c r="H44" s="2" t="s">
        <v>17</v>
      </c>
      <c r="I44" s="2" t="s">
        <v>17</v>
      </c>
      <c r="J44" s="3" t="s">
        <v>17</v>
      </c>
    </row>
    <row r="45" customFormat="false" ht="240" hidden="false" customHeight="false" outlineLevel="0" collapsed="false">
      <c r="A45" s="1" t="s">
        <v>114</v>
      </c>
      <c r="B45" s="2" t="s">
        <v>115</v>
      </c>
      <c r="C45" s="2" t="s">
        <v>162</v>
      </c>
      <c r="D45" s="2" t="s">
        <v>163</v>
      </c>
      <c r="E45" s="2" t="s">
        <v>14</v>
      </c>
      <c r="F45" s="2" t="s">
        <v>164</v>
      </c>
      <c r="G45" s="2" t="s">
        <v>16</v>
      </c>
      <c r="H45" s="2" t="s">
        <v>17</v>
      </c>
      <c r="I45" s="2" t="s">
        <v>17</v>
      </c>
      <c r="J45" s="3" t="s">
        <v>17</v>
      </c>
    </row>
    <row r="46" customFormat="false" ht="144" hidden="false" customHeight="false" outlineLevel="0" collapsed="false">
      <c r="A46" s="1" t="s">
        <v>114</v>
      </c>
      <c r="B46" s="2" t="s">
        <v>115</v>
      </c>
      <c r="C46" s="2" t="s">
        <v>165</v>
      </c>
      <c r="D46" s="2" t="s">
        <v>166</v>
      </c>
      <c r="E46" s="2" t="s">
        <v>14</v>
      </c>
      <c r="F46" s="2" t="s">
        <v>167</v>
      </c>
      <c r="G46" s="2" t="s">
        <v>16</v>
      </c>
      <c r="H46" s="2" t="s">
        <v>17</v>
      </c>
      <c r="I46" s="2" t="s">
        <v>17</v>
      </c>
      <c r="J46" s="3" t="s">
        <v>17</v>
      </c>
    </row>
    <row r="47" customFormat="false" ht="207.75" hidden="false" customHeight="false" outlineLevel="0" collapsed="false">
      <c r="A47" s="1" t="s">
        <v>114</v>
      </c>
      <c r="B47" s="2" t="s">
        <v>115</v>
      </c>
      <c r="C47" s="2" t="s">
        <v>168</v>
      </c>
      <c r="D47" s="2" t="s">
        <v>169</v>
      </c>
      <c r="E47" s="2" t="s">
        <v>14</v>
      </c>
      <c r="F47" s="2" t="s">
        <v>170</v>
      </c>
      <c r="G47" s="2" t="s">
        <v>16</v>
      </c>
      <c r="H47" s="2" t="s">
        <v>17</v>
      </c>
      <c r="I47" s="2" t="s">
        <v>17</v>
      </c>
      <c r="J47" s="3" t="s">
        <v>17</v>
      </c>
    </row>
    <row r="48" customFormat="false" ht="63.75" hidden="false" customHeight="false" outlineLevel="0" collapsed="false">
      <c r="A48" s="1" t="s">
        <v>114</v>
      </c>
      <c r="B48" s="2" t="s">
        <v>115</v>
      </c>
      <c r="C48" s="2" t="s">
        <v>171</v>
      </c>
      <c r="D48" s="2" t="s">
        <v>172</v>
      </c>
      <c r="E48" s="2" t="s">
        <v>14</v>
      </c>
      <c r="F48" s="2" t="s">
        <v>173</v>
      </c>
      <c r="G48" s="2" t="s">
        <v>16</v>
      </c>
      <c r="H48" s="2" t="s">
        <v>17</v>
      </c>
      <c r="I48" s="2" t="s">
        <v>17</v>
      </c>
      <c r="J48" s="3" t="s">
        <v>17</v>
      </c>
    </row>
    <row r="49" customFormat="false" ht="91" hidden="false" customHeight="false" outlineLevel="0" collapsed="false">
      <c r="A49" s="1" t="s">
        <v>114</v>
      </c>
      <c r="B49" s="2" t="s">
        <v>115</v>
      </c>
      <c r="C49" s="2" t="s">
        <v>174</v>
      </c>
      <c r="D49" s="2" t="s">
        <v>175</v>
      </c>
      <c r="E49" s="2" t="s">
        <v>14</v>
      </c>
      <c r="F49" s="2" t="s">
        <v>176</v>
      </c>
      <c r="G49" s="2" t="s">
        <v>16</v>
      </c>
      <c r="H49" s="2" t="s">
        <v>17</v>
      </c>
      <c r="I49" s="2" t="s">
        <v>17</v>
      </c>
      <c r="J49" s="3" t="s">
        <v>17</v>
      </c>
    </row>
    <row r="50" customFormat="false" ht="91" hidden="false" customHeight="false" outlineLevel="0" collapsed="false">
      <c r="A50" s="1" t="s">
        <v>114</v>
      </c>
      <c r="B50" s="2" t="s">
        <v>115</v>
      </c>
      <c r="C50" s="2" t="s">
        <v>177</v>
      </c>
      <c r="D50" s="2" t="s">
        <v>178</v>
      </c>
      <c r="E50" s="2" t="s">
        <v>14</v>
      </c>
      <c r="F50" s="2" t="s">
        <v>179</v>
      </c>
      <c r="G50" s="2" t="s">
        <v>38</v>
      </c>
      <c r="H50" s="2" t="s">
        <v>17</v>
      </c>
      <c r="I50" s="2" t="s">
        <v>17</v>
      </c>
      <c r="J50" s="3" t="s">
        <v>17</v>
      </c>
    </row>
    <row r="51" customFormat="false" ht="223.5" hidden="false" customHeight="false" outlineLevel="0" collapsed="false">
      <c r="A51" s="1" t="s">
        <v>114</v>
      </c>
      <c r="B51" s="2" t="s">
        <v>115</v>
      </c>
      <c r="C51" s="2" t="s">
        <v>180</v>
      </c>
      <c r="D51" s="2" t="s">
        <v>181</v>
      </c>
      <c r="E51" s="2" t="s">
        <v>14</v>
      </c>
      <c r="F51" s="2" t="s">
        <v>182</v>
      </c>
      <c r="G51" s="2" t="s">
        <v>60</v>
      </c>
      <c r="H51" s="2" t="s">
        <v>17</v>
      </c>
      <c r="I51" s="2" t="s">
        <v>17</v>
      </c>
      <c r="J51" s="3" t="s">
        <v>17</v>
      </c>
    </row>
    <row r="52" customFormat="false" ht="288" hidden="false" customHeight="false" outlineLevel="0" collapsed="false">
      <c r="A52" s="1" t="s">
        <v>114</v>
      </c>
      <c r="B52" s="2" t="s">
        <v>115</v>
      </c>
      <c r="C52" s="2" t="s">
        <v>183</v>
      </c>
      <c r="D52" s="2" t="s">
        <v>184</v>
      </c>
      <c r="E52" s="2" t="s">
        <v>14</v>
      </c>
      <c r="F52" s="2" t="s">
        <v>185</v>
      </c>
      <c r="G52" s="2" t="s">
        <v>16</v>
      </c>
      <c r="H52" s="2" t="s">
        <v>17</v>
      </c>
      <c r="I52" s="2" t="s">
        <v>17</v>
      </c>
      <c r="J52" s="3" t="s">
        <v>17</v>
      </c>
    </row>
    <row r="53" customFormat="false" ht="255.75" hidden="false" customHeight="false" outlineLevel="0" collapsed="false">
      <c r="A53" s="1" t="s">
        <v>114</v>
      </c>
      <c r="B53" s="2" t="s">
        <v>115</v>
      </c>
      <c r="C53" s="2" t="s">
        <v>186</v>
      </c>
      <c r="D53" s="2" t="s">
        <v>187</v>
      </c>
      <c r="E53" s="2" t="s">
        <v>14</v>
      </c>
      <c r="F53" s="2" t="s">
        <v>188</v>
      </c>
      <c r="G53" s="2" t="s">
        <v>38</v>
      </c>
      <c r="H53" s="2" t="s">
        <v>17</v>
      </c>
      <c r="I53" s="2" t="s">
        <v>17</v>
      </c>
      <c r="J53" s="3" t="s">
        <v>17</v>
      </c>
    </row>
    <row r="54" customFormat="false" ht="144" hidden="false" customHeight="false" outlineLevel="0" collapsed="false">
      <c r="A54" s="1" t="s">
        <v>114</v>
      </c>
      <c r="B54" s="2" t="s">
        <v>115</v>
      </c>
      <c r="C54" s="2" t="s">
        <v>189</v>
      </c>
      <c r="D54" s="2" t="s">
        <v>190</v>
      </c>
      <c r="E54" s="2" t="s">
        <v>14</v>
      </c>
      <c r="F54" s="2" t="s">
        <v>191</v>
      </c>
      <c r="G54" s="2" t="s">
        <v>38</v>
      </c>
      <c r="H54" s="2" t="s">
        <v>17</v>
      </c>
      <c r="I54" s="2" t="s">
        <v>17</v>
      </c>
      <c r="J54" s="3" t="s">
        <v>17</v>
      </c>
    </row>
    <row r="55" customFormat="false" ht="144" hidden="false" customHeight="false" outlineLevel="0" collapsed="false">
      <c r="A55" s="1" t="s">
        <v>114</v>
      </c>
      <c r="B55" s="2" t="s">
        <v>115</v>
      </c>
      <c r="C55" s="2" t="s">
        <v>192</v>
      </c>
      <c r="D55" s="2" t="s">
        <v>193</v>
      </c>
      <c r="E55" s="2" t="s">
        <v>14</v>
      </c>
      <c r="F55" s="2" t="s">
        <v>194</v>
      </c>
      <c r="G55" s="2" t="s">
        <v>195</v>
      </c>
      <c r="H55" s="2" t="s">
        <v>17</v>
      </c>
      <c r="I55" s="2" t="s">
        <v>17</v>
      </c>
      <c r="J55" s="3" t="s">
        <v>17</v>
      </c>
    </row>
    <row r="56" customFormat="false" ht="349.5" hidden="false" customHeight="false" outlineLevel="0" collapsed="false">
      <c r="A56" s="1" t="s">
        <v>114</v>
      </c>
      <c r="B56" s="2" t="s">
        <v>115</v>
      </c>
      <c r="C56" s="2" t="s">
        <v>196</v>
      </c>
      <c r="D56" s="2" t="s">
        <v>197</v>
      </c>
      <c r="E56" s="2" t="s">
        <v>14</v>
      </c>
      <c r="F56" s="2" t="s">
        <v>198</v>
      </c>
      <c r="G56" s="2" t="s">
        <v>38</v>
      </c>
      <c r="H56" s="2" t="s">
        <v>17</v>
      </c>
      <c r="I56" s="2" t="s">
        <v>17</v>
      </c>
      <c r="J56" s="3" t="s">
        <v>17</v>
      </c>
    </row>
    <row r="57" customFormat="false" ht="303.75" hidden="false" customHeight="false" outlineLevel="0" collapsed="false">
      <c r="A57" s="1" t="s">
        <v>114</v>
      </c>
      <c r="B57" s="2" t="s">
        <v>115</v>
      </c>
      <c r="C57" s="2" t="s">
        <v>199</v>
      </c>
      <c r="D57" s="2" t="s">
        <v>200</v>
      </c>
      <c r="E57" s="2" t="s">
        <v>14</v>
      </c>
      <c r="F57" s="2" t="s">
        <v>201</v>
      </c>
      <c r="G57" s="2" t="s">
        <v>38</v>
      </c>
      <c r="H57" s="2" t="s">
        <v>17</v>
      </c>
      <c r="I57" s="2" t="s">
        <v>17</v>
      </c>
      <c r="J57" s="3" t="s">
        <v>17</v>
      </c>
    </row>
    <row r="58" customFormat="false" ht="192" hidden="false" customHeight="false" outlineLevel="0" collapsed="false">
      <c r="A58" s="1" t="s">
        <v>114</v>
      </c>
      <c r="B58" s="2" t="s">
        <v>115</v>
      </c>
      <c r="C58" s="2" t="s">
        <v>202</v>
      </c>
      <c r="D58" s="2" t="s">
        <v>203</v>
      </c>
      <c r="E58" s="2" t="s">
        <v>204</v>
      </c>
      <c r="F58" s="2" t="s">
        <v>205</v>
      </c>
      <c r="G58" s="2" t="s">
        <v>38</v>
      </c>
      <c r="H58" s="2" t="s">
        <v>17</v>
      </c>
      <c r="I58" s="2" t="s">
        <v>17</v>
      </c>
      <c r="J58" s="3" t="s">
        <v>17</v>
      </c>
    </row>
    <row r="59" customFormat="false" ht="255.75" hidden="false" customHeight="false" outlineLevel="0" collapsed="false">
      <c r="A59" s="1" t="s">
        <v>114</v>
      </c>
      <c r="B59" s="2" t="s">
        <v>115</v>
      </c>
      <c r="C59" s="2" t="s">
        <v>206</v>
      </c>
      <c r="D59" s="2" t="s">
        <v>207</v>
      </c>
      <c r="E59" s="2" t="s">
        <v>204</v>
      </c>
      <c r="F59" s="2" t="s">
        <v>208</v>
      </c>
      <c r="G59" s="2" t="s">
        <v>38</v>
      </c>
      <c r="H59" s="2" t="s">
        <v>17</v>
      </c>
      <c r="I59" s="2" t="s">
        <v>17</v>
      </c>
      <c r="J59" s="3" t="s">
        <v>17</v>
      </c>
    </row>
    <row r="60" customFormat="false" ht="111.75" hidden="false" customHeight="false" outlineLevel="0" collapsed="false">
      <c r="A60" s="1" t="s">
        <v>114</v>
      </c>
      <c r="B60" s="2" t="s">
        <v>115</v>
      </c>
      <c r="C60" s="2" t="s">
        <v>209</v>
      </c>
      <c r="D60" s="2" t="s">
        <v>210</v>
      </c>
      <c r="E60" s="2" t="s">
        <v>204</v>
      </c>
      <c r="F60" s="2" t="s">
        <v>211</v>
      </c>
      <c r="G60" s="2" t="s">
        <v>38</v>
      </c>
      <c r="H60" s="2" t="s">
        <v>17</v>
      </c>
      <c r="I60" s="2" t="s">
        <v>17</v>
      </c>
      <c r="J60" s="3" t="s">
        <v>17</v>
      </c>
    </row>
    <row r="61" customFormat="false" ht="144" hidden="false" customHeight="false" outlineLevel="0" collapsed="false">
      <c r="A61" s="1" t="s">
        <v>114</v>
      </c>
      <c r="B61" s="2" t="s">
        <v>115</v>
      </c>
      <c r="C61" s="2" t="s">
        <v>212</v>
      </c>
      <c r="D61" s="2" t="s">
        <v>213</v>
      </c>
      <c r="E61" s="2" t="s">
        <v>204</v>
      </c>
      <c r="F61" s="2" t="s">
        <v>214</v>
      </c>
      <c r="G61" s="2" t="s">
        <v>38</v>
      </c>
      <c r="H61" s="2" t="s">
        <v>17</v>
      </c>
      <c r="I61" s="2" t="s">
        <v>17</v>
      </c>
      <c r="J61" s="3" t="s">
        <v>17</v>
      </c>
    </row>
    <row r="62" customFormat="false" ht="175.5" hidden="false" customHeight="false" outlineLevel="0" collapsed="false">
      <c r="A62" s="1" t="s">
        <v>114</v>
      </c>
      <c r="B62" s="2" t="s">
        <v>115</v>
      </c>
      <c r="C62" s="2" t="s">
        <v>215</v>
      </c>
      <c r="D62" s="2" t="s">
        <v>216</v>
      </c>
      <c r="E62" s="2" t="s">
        <v>14</v>
      </c>
      <c r="F62" s="2" t="s">
        <v>217</v>
      </c>
      <c r="G62" s="2" t="s">
        <v>38</v>
      </c>
      <c r="H62" s="2" t="s">
        <v>17</v>
      </c>
      <c r="I62" s="2" t="s">
        <v>17</v>
      </c>
      <c r="J62" s="3" t="s">
        <v>17</v>
      </c>
    </row>
    <row r="63" customFormat="false" ht="207.75" hidden="false" customHeight="false" outlineLevel="0" collapsed="false">
      <c r="A63" s="1" t="s">
        <v>114</v>
      </c>
      <c r="B63" s="2" t="s">
        <v>115</v>
      </c>
      <c r="C63" s="2" t="s">
        <v>218</v>
      </c>
      <c r="D63" s="2" t="s">
        <v>219</v>
      </c>
      <c r="E63" s="2" t="s">
        <v>14</v>
      </c>
      <c r="F63" s="2" t="s">
        <v>220</v>
      </c>
      <c r="G63" s="2" t="s">
        <v>38</v>
      </c>
      <c r="H63" s="2" t="s">
        <v>17</v>
      </c>
      <c r="I63" s="2" t="s">
        <v>17</v>
      </c>
      <c r="J63" s="3" t="s">
        <v>17</v>
      </c>
    </row>
    <row r="64" customFormat="false" ht="63.75" hidden="false" customHeight="false" outlineLevel="0" collapsed="false">
      <c r="A64" s="1" t="s">
        <v>114</v>
      </c>
      <c r="B64" s="2" t="s">
        <v>221</v>
      </c>
      <c r="C64" s="2" t="s">
        <v>222</v>
      </c>
      <c r="D64" s="2" t="s">
        <v>223</v>
      </c>
      <c r="E64" s="2" t="s">
        <v>14</v>
      </c>
      <c r="F64" s="2" t="s">
        <v>224</v>
      </c>
      <c r="G64" s="2" t="s">
        <v>225</v>
      </c>
      <c r="H64" s="2" t="s">
        <v>17</v>
      </c>
      <c r="I64" s="2" t="s">
        <v>17</v>
      </c>
      <c r="J64" s="3" t="s">
        <v>17</v>
      </c>
    </row>
    <row r="65" customFormat="false" ht="127.5" hidden="false" customHeight="false" outlineLevel="0" collapsed="false">
      <c r="A65" s="1" t="s">
        <v>114</v>
      </c>
      <c r="B65" s="2" t="s">
        <v>221</v>
      </c>
      <c r="C65" s="2" t="s">
        <v>226</v>
      </c>
      <c r="D65" s="2" t="s">
        <v>227</v>
      </c>
      <c r="E65" s="2" t="s">
        <v>14</v>
      </c>
      <c r="F65" s="2" t="s">
        <v>228</v>
      </c>
      <c r="G65" s="2" t="s">
        <v>225</v>
      </c>
      <c r="H65" s="2" t="s">
        <v>17</v>
      </c>
      <c r="I65" s="2" t="s">
        <v>17</v>
      </c>
      <c r="J65" s="3" t="s">
        <v>17</v>
      </c>
    </row>
    <row r="66" customFormat="false" ht="48" hidden="false" customHeight="false" outlineLevel="0" collapsed="false">
      <c r="A66" s="1" t="s">
        <v>114</v>
      </c>
      <c r="B66" s="2" t="s">
        <v>221</v>
      </c>
      <c r="C66" s="2" t="s">
        <v>229</v>
      </c>
      <c r="D66" s="2" t="s">
        <v>230</v>
      </c>
      <c r="E66" s="2" t="s">
        <v>14</v>
      </c>
      <c r="F66" s="2" t="s">
        <v>231</v>
      </c>
      <c r="G66" s="2" t="s">
        <v>225</v>
      </c>
      <c r="H66" s="2" t="s">
        <v>17</v>
      </c>
      <c r="I66" s="2" t="s">
        <v>17</v>
      </c>
      <c r="J66" s="3" t="s">
        <v>17</v>
      </c>
    </row>
    <row r="67" customFormat="false" ht="255.75" hidden="false" customHeight="false" outlineLevel="0" collapsed="false">
      <c r="A67" s="1" t="s">
        <v>114</v>
      </c>
      <c r="B67" s="2" t="s">
        <v>221</v>
      </c>
      <c r="C67" s="2" t="s">
        <v>232</v>
      </c>
      <c r="D67" s="2" t="s">
        <v>233</v>
      </c>
      <c r="E67" s="2" t="s">
        <v>14</v>
      </c>
      <c r="F67" s="2" t="s">
        <v>234</v>
      </c>
      <c r="G67" s="2" t="s">
        <v>235</v>
      </c>
      <c r="H67" s="2" t="s">
        <v>17</v>
      </c>
      <c r="I67" s="2" t="s">
        <v>17</v>
      </c>
      <c r="J67" s="3" t="s">
        <v>17</v>
      </c>
    </row>
    <row r="68" customFormat="false" ht="111.75" hidden="false" customHeight="false" outlineLevel="0" collapsed="false">
      <c r="A68" s="1" t="s">
        <v>114</v>
      </c>
      <c r="B68" s="2" t="s">
        <v>221</v>
      </c>
      <c r="C68" s="2" t="s">
        <v>236</v>
      </c>
      <c r="D68" s="2" t="s">
        <v>237</v>
      </c>
      <c r="E68" s="2" t="s">
        <v>14</v>
      </c>
      <c r="F68" s="2" t="s">
        <v>238</v>
      </c>
      <c r="G68" s="2" t="s">
        <v>113</v>
      </c>
      <c r="H68" s="2" t="s">
        <v>17</v>
      </c>
      <c r="I68" s="2" t="s">
        <v>17</v>
      </c>
      <c r="J68" s="3" t="s">
        <v>17</v>
      </c>
    </row>
    <row r="69" customFormat="false" ht="102.2" hidden="false" customHeight="false" outlineLevel="0" collapsed="false">
      <c r="A69" s="1" t="s">
        <v>114</v>
      </c>
      <c r="B69" s="2" t="s">
        <v>221</v>
      </c>
      <c r="C69" s="2" t="s">
        <v>239</v>
      </c>
      <c r="D69" s="2" t="s">
        <v>240</v>
      </c>
      <c r="E69" s="2" t="s">
        <v>14</v>
      </c>
      <c r="F69" s="2" t="s">
        <v>241</v>
      </c>
      <c r="G69" s="2" t="s">
        <v>113</v>
      </c>
      <c r="H69" s="2" t="s">
        <v>17</v>
      </c>
      <c r="I69" s="2" t="s">
        <v>17</v>
      </c>
      <c r="J69" s="3" t="s">
        <v>17</v>
      </c>
    </row>
    <row r="70" customFormat="false" ht="102.2" hidden="false" customHeight="false" outlineLevel="0" collapsed="false">
      <c r="A70" s="1" t="s">
        <v>114</v>
      </c>
      <c r="B70" s="2" t="s">
        <v>221</v>
      </c>
      <c r="C70" s="2" t="s">
        <v>242</v>
      </c>
      <c r="D70" s="2" t="s">
        <v>243</v>
      </c>
      <c r="E70" s="2" t="s">
        <v>14</v>
      </c>
      <c r="F70" s="2" t="s">
        <v>244</v>
      </c>
      <c r="G70" s="2" t="s">
        <v>113</v>
      </c>
      <c r="H70" s="2" t="s">
        <v>17</v>
      </c>
      <c r="I70" s="2" t="s">
        <v>17</v>
      </c>
      <c r="J70" s="3" t="s">
        <v>17</v>
      </c>
    </row>
    <row r="71" customFormat="false" ht="79.5" hidden="false" customHeight="false" outlineLevel="0" collapsed="false">
      <c r="A71" s="1" t="s">
        <v>114</v>
      </c>
      <c r="B71" s="2" t="s">
        <v>221</v>
      </c>
      <c r="C71" s="2" t="s">
        <v>245</v>
      </c>
      <c r="D71" s="2" t="s">
        <v>246</v>
      </c>
      <c r="E71" s="2" t="s">
        <v>14</v>
      </c>
      <c r="F71" s="2" t="s">
        <v>247</v>
      </c>
      <c r="G71" s="2" t="s">
        <v>113</v>
      </c>
      <c r="H71" s="2" t="s">
        <v>17</v>
      </c>
      <c r="I71" s="2" t="s">
        <v>17</v>
      </c>
      <c r="J71" s="3" t="s">
        <v>17</v>
      </c>
    </row>
    <row r="72" customFormat="false" ht="127.5" hidden="false" customHeight="false" outlineLevel="0" collapsed="false">
      <c r="A72" s="1" t="s">
        <v>114</v>
      </c>
      <c r="B72" s="2" t="s">
        <v>221</v>
      </c>
      <c r="C72" s="2" t="s">
        <v>248</v>
      </c>
      <c r="D72" s="2" t="s">
        <v>249</v>
      </c>
      <c r="E72" s="2" t="s">
        <v>14</v>
      </c>
      <c r="F72" s="2" t="s">
        <v>250</v>
      </c>
      <c r="G72" s="2" t="s">
        <v>113</v>
      </c>
      <c r="H72" s="2" t="s">
        <v>17</v>
      </c>
      <c r="I72" s="2" t="s">
        <v>17</v>
      </c>
      <c r="J72" s="3" t="s">
        <v>17</v>
      </c>
    </row>
    <row r="73" customFormat="false" ht="207.75" hidden="false" customHeight="false" outlineLevel="0" collapsed="false">
      <c r="A73" s="1" t="s">
        <v>114</v>
      </c>
      <c r="B73" s="2" t="s">
        <v>221</v>
      </c>
      <c r="C73" s="2" t="s">
        <v>251</v>
      </c>
      <c r="D73" s="2" t="s">
        <v>252</v>
      </c>
      <c r="E73" s="2" t="s">
        <v>14</v>
      </c>
      <c r="F73" s="2" t="s">
        <v>253</v>
      </c>
      <c r="G73" s="2" t="s">
        <v>113</v>
      </c>
      <c r="H73" s="2" t="s">
        <v>17</v>
      </c>
      <c r="I73" s="2" t="s">
        <v>17</v>
      </c>
      <c r="J73" s="3" t="s">
        <v>17</v>
      </c>
    </row>
    <row r="74" customFormat="false" ht="159.75" hidden="false" customHeight="false" outlineLevel="0" collapsed="false">
      <c r="A74" s="1" t="s">
        <v>114</v>
      </c>
      <c r="B74" s="2" t="s">
        <v>221</v>
      </c>
      <c r="C74" s="2" t="s">
        <v>254</v>
      </c>
      <c r="D74" s="2" t="s">
        <v>255</v>
      </c>
      <c r="E74" s="2" t="s">
        <v>14</v>
      </c>
      <c r="F74" s="2" t="s">
        <v>256</v>
      </c>
      <c r="G74" s="2" t="s">
        <v>113</v>
      </c>
      <c r="H74" s="2" t="s">
        <v>17</v>
      </c>
      <c r="I74" s="2" t="s">
        <v>17</v>
      </c>
      <c r="J74" s="3" t="s">
        <v>17</v>
      </c>
    </row>
    <row r="75" customFormat="false" ht="240" hidden="false" customHeight="false" outlineLevel="0" collapsed="false">
      <c r="A75" s="1" t="s">
        <v>114</v>
      </c>
      <c r="B75" s="2" t="s">
        <v>221</v>
      </c>
      <c r="C75" s="2" t="s">
        <v>257</v>
      </c>
      <c r="D75" s="2" t="s">
        <v>258</v>
      </c>
      <c r="E75" s="2" t="s">
        <v>14</v>
      </c>
      <c r="F75" s="2" t="s">
        <v>259</v>
      </c>
      <c r="G75" s="2" t="s">
        <v>113</v>
      </c>
      <c r="H75" s="2" t="s">
        <v>17</v>
      </c>
      <c r="I75" s="2" t="s">
        <v>17</v>
      </c>
      <c r="J75" s="3" t="s">
        <v>17</v>
      </c>
    </row>
    <row r="76" customFormat="false" ht="144" hidden="false" customHeight="false" outlineLevel="0" collapsed="false">
      <c r="A76" s="1" t="s">
        <v>114</v>
      </c>
      <c r="B76" s="2" t="s">
        <v>221</v>
      </c>
      <c r="C76" s="2" t="s">
        <v>260</v>
      </c>
      <c r="D76" s="2" t="s">
        <v>261</v>
      </c>
      <c r="E76" s="2" t="s">
        <v>14</v>
      </c>
      <c r="F76" s="2" t="s">
        <v>262</v>
      </c>
      <c r="G76" s="2" t="s">
        <v>113</v>
      </c>
      <c r="H76" s="2" t="s">
        <v>17</v>
      </c>
      <c r="I76" s="2" t="s">
        <v>17</v>
      </c>
      <c r="J76" s="3" t="s">
        <v>17</v>
      </c>
    </row>
    <row r="77" customFormat="false" ht="79.5" hidden="false" customHeight="false" outlineLevel="0" collapsed="false">
      <c r="A77" s="1" t="s">
        <v>114</v>
      </c>
      <c r="B77" s="2" t="s">
        <v>221</v>
      </c>
      <c r="C77" s="2" t="s">
        <v>263</v>
      </c>
      <c r="D77" s="2" t="s">
        <v>264</v>
      </c>
      <c r="E77" s="2" t="s">
        <v>14</v>
      </c>
      <c r="F77" s="2" t="s">
        <v>265</v>
      </c>
      <c r="G77" s="2" t="s">
        <v>113</v>
      </c>
      <c r="H77" s="2" t="s">
        <v>17</v>
      </c>
      <c r="I77" s="2" t="s">
        <v>17</v>
      </c>
      <c r="J77" s="3" t="s">
        <v>17</v>
      </c>
    </row>
    <row r="78" customFormat="false" ht="240" hidden="false" customHeight="false" outlineLevel="0" collapsed="false">
      <c r="A78" s="1" t="s">
        <v>114</v>
      </c>
      <c r="B78" s="2" t="s">
        <v>221</v>
      </c>
      <c r="C78" s="2" t="s">
        <v>266</v>
      </c>
      <c r="D78" s="2" t="s">
        <v>267</v>
      </c>
      <c r="E78" s="2" t="s">
        <v>14</v>
      </c>
      <c r="F78" s="2" t="s">
        <v>268</v>
      </c>
      <c r="G78" s="2" t="s">
        <v>225</v>
      </c>
      <c r="H78" s="2" t="s">
        <v>17</v>
      </c>
      <c r="I78" s="2" t="s">
        <v>17</v>
      </c>
      <c r="J78" s="3" t="s">
        <v>17</v>
      </c>
    </row>
    <row r="79" customFormat="false" ht="127.5" hidden="false" customHeight="false" outlineLevel="0" collapsed="false">
      <c r="A79" s="1" t="s">
        <v>114</v>
      </c>
      <c r="B79" s="2" t="s">
        <v>221</v>
      </c>
      <c r="C79" s="2" t="s">
        <v>269</v>
      </c>
      <c r="D79" s="2" t="s">
        <v>270</v>
      </c>
      <c r="E79" s="2" t="s">
        <v>14</v>
      </c>
      <c r="F79" s="2" t="s">
        <v>271</v>
      </c>
      <c r="G79" s="2" t="s">
        <v>113</v>
      </c>
      <c r="H79" s="2" t="s">
        <v>17</v>
      </c>
      <c r="I79" s="2" t="s">
        <v>17</v>
      </c>
      <c r="J79" s="3" t="s">
        <v>17</v>
      </c>
    </row>
    <row r="80" customFormat="false" ht="63.75" hidden="false" customHeight="false" outlineLevel="0" collapsed="false">
      <c r="A80" s="1" t="s">
        <v>114</v>
      </c>
      <c r="B80" s="2" t="s">
        <v>221</v>
      </c>
      <c r="C80" s="2" t="s">
        <v>272</v>
      </c>
      <c r="D80" s="2" t="s">
        <v>273</v>
      </c>
      <c r="E80" s="2" t="s">
        <v>14</v>
      </c>
      <c r="F80" s="2" t="s">
        <v>274</v>
      </c>
      <c r="G80" s="2" t="s">
        <v>113</v>
      </c>
      <c r="H80" s="2" t="s">
        <v>17</v>
      </c>
      <c r="I80" s="2" t="s">
        <v>17</v>
      </c>
      <c r="J80" s="3" t="s">
        <v>17</v>
      </c>
    </row>
    <row r="81" customFormat="false" ht="175.5" hidden="false" customHeight="false" outlineLevel="0" collapsed="false">
      <c r="A81" s="1" t="s">
        <v>114</v>
      </c>
      <c r="B81" s="2" t="s">
        <v>221</v>
      </c>
      <c r="C81" s="2" t="s">
        <v>275</v>
      </c>
      <c r="D81" s="2" t="s">
        <v>276</v>
      </c>
      <c r="E81" s="2" t="s">
        <v>14</v>
      </c>
      <c r="F81" s="2" t="s">
        <v>277</v>
      </c>
      <c r="G81" s="2" t="s">
        <v>113</v>
      </c>
      <c r="H81" s="2" t="s">
        <v>17</v>
      </c>
      <c r="I81" s="2" t="s">
        <v>17</v>
      </c>
      <c r="J81" s="3" t="s">
        <v>17</v>
      </c>
    </row>
    <row r="82" customFormat="false" ht="48" hidden="false" customHeight="false" outlineLevel="0" collapsed="false">
      <c r="A82" s="1" t="s">
        <v>114</v>
      </c>
      <c r="B82" s="2" t="s">
        <v>221</v>
      </c>
      <c r="C82" s="2" t="s">
        <v>278</v>
      </c>
      <c r="D82" s="2" t="s">
        <v>279</v>
      </c>
      <c r="E82" s="2" t="s">
        <v>14</v>
      </c>
      <c r="F82" s="2" t="s">
        <v>280</v>
      </c>
      <c r="G82" s="2" t="s">
        <v>113</v>
      </c>
      <c r="H82" s="2" t="s">
        <v>17</v>
      </c>
      <c r="I82" s="2" t="s">
        <v>17</v>
      </c>
      <c r="J82" s="3" t="s">
        <v>17</v>
      </c>
    </row>
    <row r="83" customFormat="false" ht="68.65" hidden="false" customHeight="false" outlineLevel="0" collapsed="false">
      <c r="A83" s="1" t="s">
        <v>114</v>
      </c>
      <c r="B83" s="2" t="s">
        <v>221</v>
      </c>
      <c r="C83" s="2" t="s">
        <v>281</v>
      </c>
      <c r="D83" s="2" t="s">
        <v>282</v>
      </c>
      <c r="E83" s="2" t="s">
        <v>14</v>
      </c>
      <c r="F83" s="2" t="s">
        <v>283</v>
      </c>
      <c r="G83" s="2" t="s">
        <v>225</v>
      </c>
      <c r="H83" s="2" t="s">
        <v>17</v>
      </c>
      <c r="I83" s="2" t="s">
        <v>17</v>
      </c>
      <c r="J83" s="3" t="s">
        <v>17</v>
      </c>
    </row>
    <row r="84" customFormat="false" ht="68.65" hidden="false" customHeight="false" outlineLevel="0" collapsed="false">
      <c r="A84" s="1" t="s">
        <v>114</v>
      </c>
      <c r="B84" s="2" t="s">
        <v>221</v>
      </c>
      <c r="C84" s="2" t="s">
        <v>284</v>
      </c>
      <c r="D84" s="2" t="s">
        <v>285</v>
      </c>
      <c r="E84" s="2" t="s">
        <v>14</v>
      </c>
      <c r="F84" s="2" t="s">
        <v>286</v>
      </c>
      <c r="G84" s="2" t="s">
        <v>113</v>
      </c>
      <c r="H84" s="2" t="s">
        <v>17</v>
      </c>
      <c r="I84" s="2" t="s">
        <v>17</v>
      </c>
      <c r="J84" s="3" t="s">
        <v>17</v>
      </c>
    </row>
    <row r="85" customFormat="false" ht="271.5" hidden="false" customHeight="false" outlineLevel="0" collapsed="false">
      <c r="A85" s="1" t="s">
        <v>114</v>
      </c>
      <c r="B85" s="2" t="s">
        <v>221</v>
      </c>
      <c r="C85" s="2" t="s">
        <v>287</v>
      </c>
      <c r="D85" s="2" t="s">
        <v>288</v>
      </c>
      <c r="E85" s="2" t="s">
        <v>14</v>
      </c>
      <c r="F85" s="2" t="s">
        <v>289</v>
      </c>
      <c r="G85" s="2" t="s">
        <v>113</v>
      </c>
      <c r="H85" s="2" t="s">
        <v>17</v>
      </c>
      <c r="I85" s="2" t="s">
        <v>17</v>
      </c>
      <c r="J85" s="3" t="s">
        <v>17</v>
      </c>
    </row>
    <row r="86" customFormat="false" ht="96" hidden="false" customHeight="false" outlineLevel="0" collapsed="false">
      <c r="A86" s="1" t="s">
        <v>114</v>
      </c>
      <c r="B86" s="2" t="s">
        <v>221</v>
      </c>
      <c r="C86" s="2" t="s">
        <v>290</v>
      </c>
      <c r="D86" s="2" t="s">
        <v>291</v>
      </c>
      <c r="E86" s="2" t="s">
        <v>14</v>
      </c>
      <c r="F86" s="2" t="s">
        <v>292</v>
      </c>
      <c r="G86" s="2" t="s">
        <v>225</v>
      </c>
      <c r="H86" s="2" t="s">
        <v>17</v>
      </c>
      <c r="I86" s="2" t="s">
        <v>17</v>
      </c>
      <c r="J86" s="3" t="s">
        <v>17</v>
      </c>
    </row>
    <row r="87" customFormat="false" ht="426.85" hidden="false" customHeight="false" outlineLevel="0" collapsed="false">
      <c r="A87" s="1" t="s">
        <v>114</v>
      </c>
      <c r="B87" s="2" t="s">
        <v>221</v>
      </c>
      <c r="C87" s="2" t="s">
        <v>293</v>
      </c>
      <c r="D87" s="2" t="s">
        <v>294</v>
      </c>
      <c r="E87" s="2" t="s">
        <v>14</v>
      </c>
      <c r="F87" s="2" t="s">
        <v>295</v>
      </c>
      <c r="G87" s="2" t="s">
        <v>113</v>
      </c>
      <c r="H87" s="2" t="s">
        <v>17</v>
      </c>
      <c r="I87" s="2" t="s">
        <v>17</v>
      </c>
      <c r="J87" s="3" t="s">
        <v>17</v>
      </c>
    </row>
    <row r="88" customFormat="false" ht="48" hidden="false" customHeight="false" outlineLevel="0" collapsed="false">
      <c r="A88" s="1" t="s">
        <v>114</v>
      </c>
      <c r="B88" s="2" t="s">
        <v>221</v>
      </c>
      <c r="C88" s="2" t="s">
        <v>296</v>
      </c>
      <c r="D88" s="2" t="s">
        <v>297</v>
      </c>
      <c r="E88" s="2" t="s">
        <v>14</v>
      </c>
      <c r="F88" s="2" t="s">
        <v>298</v>
      </c>
      <c r="G88" s="2" t="s">
        <v>113</v>
      </c>
      <c r="H88" s="2" t="s">
        <v>17</v>
      </c>
      <c r="I88" s="2" t="s">
        <v>17</v>
      </c>
      <c r="J88" s="3" t="s">
        <v>17</v>
      </c>
    </row>
    <row r="89" customFormat="false" ht="96" hidden="false" customHeight="false" outlineLevel="0" collapsed="false">
      <c r="A89" s="1" t="s">
        <v>114</v>
      </c>
      <c r="B89" s="2" t="s">
        <v>221</v>
      </c>
      <c r="C89" s="2" t="s">
        <v>299</v>
      </c>
      <c r="D89" s="2" t="s">
        <v>300</v>
      </c>
      <c r="E89" s="2" t="s">
        <v>14</v>
      </c>
      <c r="F89" s="2" t="s">
        <v>301</v>
      </c>
      <c r="G89" s="2" t="s">
        <v>302</v>
      </c>
      <c r="H89" s="2" t="s">
        <v>17</v>
      </c>
      <c r="I89" s="2" t="s">
        <v>17</v>
      </c>
      <c r="J89" s="3" t="s">
        <v>17</v>
      </c>
    </row>
    <row r="90" customFormat="false" ht="35.05" hidden="false" customHeight="false" outlineLevel="0" collapsed="false">
      <c r="A90" s="1" t="s">
        <v>114</v>
      </c>
      <c r="B90" s="2" t="s">
        <v>221</v>
      </c>
      <c r="C90" s="2" t="s">
        <v>303</v>
      </c>
      <c r="D90" s="2" t="s">
        <v>304</v>
      </c>
      <c r="E90" s="2" t="s">
        <v>14</v>
      </c>
      <c r="F90" s="2" t="s">
        <v>305</v>
      </c>
      <c r="G90" s="2" t="s">
        <v>113</v>
      </c>
      <c r="H90" s="2" t="s">
        <v>17</v>
      </c>
      <c r="I90" s="2" t="s">
        <v>17</v>
      </c>
      <c r="J90" s="3" t="s">
        <v>17</v>
      </c>
    </row>
    <row r="91" customFormat="false" ht="35.05" hidden="false" customHeight="false" outlineLevel="0" collapsed="false">
      <c r="A91" s="1" t="s">
        <v>114</v>
      </c>
      <c r="B91" s="2" t="s">
        <v>221</v>
      </c>
      <c r="C91" s="2" t="s">
        <v>306</v>
      </c>
      <c r="D91" s="2" t="s">
        <v>307</v>
      </c>
      <c r="E91" s="2" t="s">
        <v>14</v>
      </c>
      <c r="F91" s="2" t="s">
        <v>308</v>
      </c>
      <c r="G91" s="2" t="s">
        <v>113</v>
      </c>
      <c r="H91" s="2" t="s">
        <v>17</v>
      </c>
      <c r="I91" s="2" t="s">
        <v>17</v>
      </c>
      <c r="J91" s="3" t="s">
        <v>17</v>
      </c>
    </row>
    <row r="92" customFormat="false" ht="46.25" hidden="false" customHeight="false" outlineLevel="0" collapsed="false">
      <c r="A92" s="1" t="s">
        <v>114</v>
      </c>
      <c r="B92" s="2" t="s">
        <v>221</v>
      </c>
      <c r="C92" s="2" t="s">
        <v>309</v>
      </c>
      <c r="D92" s="2" t="s">
        <v>310</v>
      </c>
      <c r="E92" s="2" t="s">
        <v>14</v>
      </c>
      <c r="F92" s="2" t="s">
        <v>311</v>
      </c>
      <c r="G92" s="2" t="s">
        <v>113</v>
      </c>
      <c r="H92" s="2" t="s">
        <v>17</v>
      </c>
      <c r="I92" s="2" t="s">
        <v>17</v>
      </c>
      <c r="J92" s="3" t="s">
        <v>17</v>
      </c>
    </row>
    <row r="93" customFormat="false" ht="46.25" hidden="false" customHeight="false" outlineLevel="0" collapsed="false">
      <c r="A93" s="1" t="s">
        <v>114</v>
      </c>
      <c r="B93" s="2" t="s">
        <v>221</v>
      </c>
      <c r="C93" s="2" t="s">
        <v>312</v>
      </c>
      <c r="D93" s="2" t="s">
        <v>313</v>
      </c>
      <c r="E93" s="2" t="s">
        <v>14</v>
      </c>
      <c r="F93" s="2" t="s">
        <v>314</v>
      </c>
      <c r="G93" s="2" t="s">
        <v>113</v>
      </c>
      <c r="H93" s="2" t="s">
        <v>17</v>
      </c>
      <c r="I93" s="2" t="s">
        <v>17</v>
      </c>
      <c r="J93" s="3" t="s">
        <v>17</v>
      </c>
    </row>
    <row r="94" customFormat="false" ht="379.5" hidden="false" customHeight="false" outlineLevel="0" collapsed="false">
      <c r="A94" s="1" t="s">
        <v>315</v>
      </c>
      <c r="B94" s="2" t="s">
        <v>316</v>
      </c>
      <c r="C94" s="2" t="s">
        <v>317</v>
      </c>
      <c r="D94" s="2" t="s">
        <v>318</v>
      </c>
      <c r="E94" s="2" t="s">
        <v>204</v>
      </c>
      <c r="F94" s="2" t="s">
        <v>319</v>
      </c>
      <c r="G94" s="2" t="s">
        <v>320</v>
      </c>
      <c r="H94" s="2" t="s">
        <v>17</v>
      </c>
      <c r="I94" s="2" t="s">
        <v>17</v>
      </c>
      <c r="J94" s="3" t="s">
        <v>17</v>
      </c>
    </row>
    <row r="95" customFormat="false" ht="394.5" hidden="false" customHeight="false" outlineLevel="0" collapsed="false">
      <c r="A95" s="1" t="s">
        <v>315</v>
      </c>
      <c r="B95" s="2" t="s">
        <v>316</v>
      </c>
      <c r="C95" s="2" t="s">
        <v>317</v>
      </c>
      <c r="D95" s="2" t="s">
        <v>318</v>
      </c>
      <c r="E95" s="2" t="s">
        <v>204</v>
      </c>
      <c r="F95" s="2" t="s">
        <v>321</v>
      </c>
      <c r="G95" s="2" t="s">
        <v>320</v>
      </c>
      <c r="H95" s="2" t="s">
        <v>17</v>
      </c>
      <c r="I95" s="2" t="s">
        <v>17</v>
      </c>
      <c r="J95" s="3" t="s">
        <v>17</v>
      </c>
    </row>
    <row r="96" customFormat="false" ht="127.5" hidden="false" customHeight="false" outlineLevel="0" collapsed="false">
      <c r="A96" s="1" t="s">
        <v>315</v>
      </c>
      <c r="B96" s="2" t="s">
        <v>322</v>
      </c>
      <c r="C96" s="2" t="s">
        <v>323</v>
      </c>
      <c r="D96" s="2" t="s">
        <v>324</v>
      </c>
      <c r="E96" s="2" t="s">
        <v>204</v>
      </c>
      <c r="F96" s="2" t="s">
        <v>325</v>
      </c>
      <c r="G96" s="2" t="s">
        <v>119</v>
      </c>
      <c r="H96" s="2" t="s">
        <v>17</v>
      </c>
      <c r="I96" s="2" t="s">
        <v>17</v>
      </c>
      <c r="J96" s="3" t="s">
        <v>17</v>
      </c>
    </row>
    <row r="97" customFormat="false" ht="408.75" hidden="false" customHeight="true" outlineLevel="0" collapsed="false">
      <c r="A97" s="1" t="s">
        <v>315</v>
      </c>
      <c r="B97" s="2" t="s">
        <v>322</v>
      </c>
      <c r="C97" s="2" t="s">
        <v>326</v>
      </c>
      <c r="D97" s="2" t="s">
        <v>327</v>
      </c>
      <c r="E97" s="2" t="s">
        <v>204</v>
      </c>
      <c r="F97" s="2" t="s">
        <v>328</v>
      </c>
      <c r="G97" s="2" t="s">
        <v>89</v>
      </c>
      <c r="H97" s="2" t="s">
        <v>17</v>
      </c>
      <c r="I97" s="2" t="s">
        <v>17</v>
      </c>
      <c r="J97" s="3" t="s">
        <v>17</v>
      </c>
    </row>
    <row r="98" customFormat="false" ht="63.75" hidden="false" customHeight="false" outlineLevel="0" collapsed="false">
      <c r="A98" s="1" t="s">
        <v>315</v>
      </c>
      <c r="B98" s="2" t="s">
        <v>322</v>
      </c>
      <c r="C98" s="2" t="s">
        <v>329</v>
      </c>
      <c r="D98" s="2" t="s">
        <v>330</v>
      </c>
      <c r="E98" s="2" t="s">
        <v>204</v>
      </c>
      <c r="F98" s="2" t="s">
        <v>331</v>
      </c>
      <c r="G98" s="2" t="s">
        <v>60</v>
      </c>
      <c r="H98" s="2" t="s">
        <v>17</v>
      </c>
      <c r="I98" s="2" t="s">
        <v>17</v>
      </c>
      <c r="J98" s="3" t="s">
        <v>17</v>
      </c>
    </row>
    <row r="99" customFormat="false" ht="223.5" hidden="false" customHeight="false" outlineLevel="0" collapsed="false">
      <c r="A99" s="1" t="s">
        <v>315</v>
      </c>
      <c r="B99" s="2" t="s">
        <v>322</v>
      </c>
      <c r="C99" s="2" t="s">
        <v>332</v>
      </c>
      <c r="D99" s="2" t="s">
        <v>333</v>
      </c>
      <c r="E99" s="2" t="s">
        <v>204</v>
      </c>
      <c r="F99" s="2" t="s">
        <v>334</v>
      </c>
      <c r="G99" s="2" t="s">
        <v>60</v>
      </c>
      <c r="H99" s="2" t="s">
        <v>17</v>
      </c>
      <c r="I99" s="2" t="s">
        <v>17</v>
      </c>
      <c r="J99" s="3" t="s">
        <v>17</v>
      </c>
    </row>
    <row r="100" customFormat="false" ht="303.75" hidden="false" customHeight="false" outlineLevel="0" collapsed="false">
      <c r="A100" s="1" t="s">
        <v>315</v>
      </c>
      <c r="B100" s="2" t="s">
        <v>322</v>
      </c>
      <c r="C100" s="2" t="s">
        <v>335</v>
      </c>
      <c r="D100" s="2" t="s">
        <v>336</v>
      </c>
      <c r="E100" s="2" t="s">
        <v>204</v>
      </c>
      <c r="F100" s="2" t="s">
        <v>337</v>
      </c>
      <c r="G100" s="2" t="s">
        <v>60</v>
      </c>
      <c r="H100" s="2" t="s">
        <v>17</v>
      </c>
      <c r="I100" s="2" t="s">
        <v>17</v>
      </c>
      <c r="J100" s="3" t="s">
        <v>17</v>
      </c>
    </row>
    <row r="101" customFormat="false" ht="144" hidden="false" customHeight="false" outlineLevel="0" collapsed="false">
      <c r="A101" s="1" t="s">
        <v>315</v>
      </c>
      <c r="B101" s="2" t="s">
        <v>322</v>
      </c>
      <c r="C101" s="2" t="s">
        <v>338</v>
      </c>
      <c r="D101" s="2" t="s">
        <v>339</v>
      </c>
      <c r="E101" s="2" t="s">
        <v>204</v>
      </c>
      <c r="F101" s="2" t="s">
        <v>340</v>
      </c>
      <c r="G101" s="2" t="s">
        <v>16</v>
      </c>
      <c r="H101" s="2" t="s">
        <v>17</v>
      </c>
      <c r="I101" s="2" t="s">
        <v>17</v>
      </c>
      <c r="J101" s="3" t="s">
        <v>17</v>
      </c>
    </row>
    <row r="102" customFormat="false" ht="207.75" hidden="false" customHeight="false" outlineLevel="0" collapsed="false">
      <c r="A102" s="1" t="s">
        <v>315</v>
      </c>
      <c r="B102" s="2" t="s">
        <v>322</v>
      </c>
      <c r="C102" s="2" t="s">
        <v>341</v>
      </c>
      <c r="D102" s="2" t="s">
        <v>342</v>
      </c>
      <c r="E102" s="2" t="s">
        <v>204</v>
      </c>
      <c r="F102" s="2" t="s">
        <v>343</v>
      </c>
      <c r="G102" s="2" t="s">
        <v>89</v>
      </c>
      <c r="H102" s="2" t="s">
        <v>17</v>
      </c>
      <c r="I102" s="2" t="s">
        <v>17</v>
      </c>
      <c r="J102" s="3" t="s">
        <v>17</v>
      </c>
    </row>
    <row r="103" customFormat="false" ht="175.5" hidden="false" customHeight="false" outlineLevel="0" collapsed="false">
      <c r="A103" s="1" t="s">
        <v>315</v>
      </c>
      <c r="B103" s="2" t="s">
        <v>322</v>
      </c>
      <c r="C103" s="2" t="s">
        <v>344</v>
      </c>
      <c r="D103" s="2" t="s">
        <v>345</v>
      </c>
      <c r="E103" s="2" t="s">
        <v>204</v>
      </c>
      <c r="F103" s="2" t="s">
        <v>346</v>
      </c>
      <c r="G103" s="2" t="s">
        <v>89</v>
      </c>
      <c r="H103" s="2" t="s">
        <v>17</v>
      </c>
      <c r="I103" s="2" t="s">
        <v>17</v>
      </c>
      <c r="J103" s="3" t="s">
        <v>17</v>
      </c>
    </row>
    <row r="104" customFormat="false" ht="96" hidden="false" customHeight="false" outlineLevel="0" collapsed="false">
      <c r="A104" s="1" t="s">
        <v>315</v>
      </c>
      <c r="B104" s="2" t="s">
        <v>322</v>
      </c>
      <c r="C104" s="2" t="s">
        <v>347</v>
      </c>
      <c r="D104" s="2" t="s">
        <v>348</v>
      </c>
      <c r="E104" s="2" t="s">
        <v>204</v>
      </c>
      <c r="F104" s="2" t="s">
        <v>349</v>
      </c>
      <c r="G104" s="2" t="s">
        <v>89</v>
      </c>
      <c r="H104" s="2" t="s">
        <v>17</v>
      </c>
      <c r="I104" s="2" t="s">
        <v>17</v>
      </c>
      <c r="J104" s="3" t="s">
        <v>17</v>
      </c>
    </row>
    <row r="105" customFormat="false" ht="159.75" hidden="false" customHeight="false" outlineLevel="0" collapsed="false">
      <c r="A105" s="1" t="s">
        <v>315</v>
      </c>
      <c r="B105" s="2" t="s">
        <v>350</v>
      </c>
      <c r="C105" s="2" t="s">
        <v>351</v>
      </c>
      <c r="D105" s="2" t="s">
        <v>352</v>
      </c>
      <c r="E105" s="2" t="s">
        <v>204</v>
      </c>
      <c r="F105" s="2" t="s">
        <v>353</v>
      </c>
      <c r="G105" s="2" t="s">
        <v>225</v>
      </c>
      <c r="H105" s="2" t="s">
        <v>17</v>
      </c>
      <c r="I105" s="2" t="s">
        <v>17</v>
      </c>
      <c r="J105" s="3" t="s">
        <v>17</v>
      </c>
    </row>
    <row r="106" customFormat="false" ht="144" hidden="false" customHeight="false" outlineLevel="0" collapsed="false">
      <c r="A106" s="1" t="s">
        <v>315</v>
      </c>
      <c r="B106" s="2" t="s">
        <v>350</v>
      </c>
      <c r="C106" s="2" t="s">
        <v>354</v>
      </c>
      <c r="D106" s="2" t="s">
        <v>355</v>
      </c>
      <c r="E106" s="2" t="s">
        <v>204</v>
      </c>
      <c r="F106" s="2" t="s">
        <v>356</v>
      </c>
      <c r="G106" s="2" t="s">
        <v>113</v>
      </c>
      <c r="H106" s="2" t="s">
        <v>17</v>
      </c>
      <c r="I106" s="2" t="s">
        <v>17</v>
      </c>
      <c r="J106" s="3" t="s">
        <v>17</v>
      </c>
    </row>
    <row r="107" customFormat="false" ht="91" hidden="false" customHeight="false" outlineLevel="0" collapsed="false">
      <c r="A107" s="1" t="s">
        <v>315</v>
      </c>
      <c r="B107" s="2" t="s">
        <v>350</v>
      </c>
      <c r="C107" s="2" t="s">
        <v>357</v>
      </c>
      <c r="D107" s="2" t="s">
        <v>358</v>
      </c>
      <c r="E107" s="2" t="s">
        <v>204</v>
      </c>
      <c r="F107" s="2" t="s">
        <v>359</v>
      </c>
      <c r="G107" s="2" t="s">
        <v>113</v>
      </c>
      <c r="H107" s="2" t="s">
        <v>17</v>
      </c>
      <c r="I107" s="2" t="s">
        <v>17</v>
      </c>
      <c r="J107" s="3" t="s">
        <v>17</v>
      </c>
    </row>
    <row r="108" customFormat="false" ht="91" hidden="false" customHeight="false" outlineLevel="0" collapsed="false">
      <c r="A108" s="1" t="s">
        <v>315</v>
      </c>
      <c r="B108" s="2" t="s">
        <v>350</v>
      </c>
      <c r="C108" s="2" t="s">
        <v>360</v>
      </c>
      <c r="D108" s="2" t="s">
        <v>361</v>
      </c>
      <c r="E108" s="2" t="s">
        <v>204</v>
      </c>
      <c r="F108" s="2" t="s">
        <v>362</v>
      </c>
      <c r="G108" s="2" t="s">
        <v>113</v>
      </c>
      <c r="H108" s="2" t="s">
        <v>17</v>
      </c>
      <c r="I108" s="2" t="s">
        <v>17</v>
      </c>
      <c r="J108" s="3" t="s">
        <v>17</v>
      </c>
    </row>
    <row r="109" customFormat="false" ht="223.5" hidden="false" customHeight="false" outlineLevel="0" collapsed="false">
      <c r="A109" s="1" t="s">
        <v>315</v>
      </c>
      <c r="B109" s="2" t="s">
        <v>350</v>
      </c>
      <c r="C109" s="2" t="s">
        <v>363</v>
      </c>
      <c r="D109" s="2" t="s">
        <v>364</v>
      </c>
      <c r="E109" s="2" t="s">
        <v>204</v>
      </c>
      <c r="F109" s="2" t="s">
        <v>365</v>
      </c>
      <c r="G109" s="2" t="s">
        <v>113</v>
      </c>
      <c r="H109" s="2" t="s">
        <v>17</v>
      </c>
      <c r="I109" s="2" t="s">
        <v>17</v>
      </c>
      <c r="J109" s="3" t="s">
        <v>17</v>
      </c>
    </row>
    <row r="110" customFormat="false" ht="111.75" hidden="false" customHeight="false" outlineLevel="0" collapsed="false">
      <c r="A110" s="1" t="s">
        <v>315</v>
      </c>
      <c r="B110" s="2" t="s">
        <v>350</v>
      </c>
      <c r="C110" s="2" t="s">
        <v>366</v>
      </c>
      <c r="D110" s="2" t="s">
        <v>367</v>
      </c>
      <c r="E110" s="2" t="s">
        <v>204</v>
      </c>
      <c r="F110" s="2" t="s">
        <v>368</v>
      </c>
      <c r="G110" s="2" t="s">
        <v>113</v>
      </c>
      <c r="H110" s="2" t="s">
        <v>17</v>
      </c>
      <c r="I110" s="2" t="s">
        <v>17</v>
      </c>
      <c r="J110" s="3" t="s">
        <v>17</v>
      </c>
    </row>
    <row r="111" customFormat="false" ht="63.75" hidden="false" customHeight="false" outlineLevel="0" collapsed="false">
      <c r="A111" s="1" t="s">
        <v>315</v>
      </c>
      <c r="B111" s="2" t="s">
        <v>350</v>
      </c>
      <c r="C111" s="2" t="s">
        <v>369</v>
      </c>
      <c r="D111" s="2" t="s">
        <v>370</v>
      </c>
      <c r="E111" s="2" t="s">
        <v>204</v>
      </c>
      <c r="F111" s="2" t="s">
        <v>371</v>
      </c>
      <c r="G111" s="2" t="s">
        <v>225</v>
      </c>
      <c r="H111" s="2" t="s">
        <v>17</v>
      </c>
      <c r="I111" s="2" t="s">
        <v>17</v>
      </c>
      <c r="J111" s="3" t="s">
        <v>17</v>
      </c>
    </row>
    <row r="112" customFormat="false" ht="63.75" hidden="false" customHeight="false" outlineLevel="0" collapsed="false">
      <c r="A112" s="1" t="s">
        <v>315</v>
      </c>
      <c r="B112" s="2" t="s">
        <v>350</v>
      </c>
      <c r="C112" s="2" t="s">
        <v>372</v>
      </c>
      <c r="D112" s="2" t="s">
        <v>373</v>
      </c>
      <c r="E112" s="2" t="s">
        <v>204</v>
      </c>
      <c r="F112" s="2" t="s">
        <v>374</v>
      </c>
      <c r="G112" s="2" t="s">
        <v>225</v>
      </c>
      <c r="H112" s="2" t="s">
        <v>17</v>
      </c>
      <c r="I112" s="2" t="s">
        <v>17</v>
      </c>
      <c r="J112" s="3" t="s">
        <v>17</v>
      </c>
    </row>
    <row r="113" customFormat="false" ht="255.75" hidden="false" customHeight="false" outlineLevel="0" collapsed="false">
      <c r="A113" s="1" t="s">
        <v>315</v>
      </c>
      <c r="B113" s="2" t="s">
        <v>350</v>
      </c>
      <c r="C113" s="2" t="s">
        <v>375</v>
      </c>
      <c r="D113" s="2" t="s">
        <v>376</v>
      </c>
      <c r="E113" s="2" t="s">
        <v>204</v>
      </c>
      <c r="F113" s="2" t="s">
        <v>377</v>
      </c>
      <c r="G113" s="2" t="s">
        <v>225</v>
      </c>
      <c r="H113" s="2" t="s">
        <v>17</v>
      </c>
      <c r="I113" s="2" t="s">
        <v>17</v>
      </c>
      <c r="J113" s="3" t="s">
        <v>17</v>
      </c>
    </row>
    <row r="114" customFormat="false" ht="111.75" hidden="false" customHeight="false" outlineLevel="0" collapsed="false">
      <c r="A114" s="1" t="s">
        <v>315</v>
      </c>
      <c r="B114" s="2" t="s">
        <v>350</v>
      </c>
      <c r="C114" s="2" t="s">
        <v>378</v>
      </c>
      <c r="D114" s="2" t="s">
        <v>379</v>
      </c>
      <c r="E114" s="2" t="s">
        <v>204</v>
      </c>
      <c r="F114" s="2" t="s">
        <v>380</v>
      </c>
      <c r="G114" s="2" t="s">
        <v>225</v>
      </c>
      <c r="H114" s="2" t="s">
        <v>17</v>
      </c>
      <c r="I114" s="2" t="s">
        <v>17</v>
      </c>
      <c r="J114" s="3" t="s">
        <v>17</v>
      </c>
    </row>
    <row r="115" customFormat="false" ht="96" hidden="false" customHeight="false" outlineLevel="0" collapsed="false">
      <c r="A115" s="1" t="s">
        <v>315</v>
      </c>
      <c r="B115" s="2" t="s">
        <v>350</v>
      </c>
      <c r="C115" s="2" t="s">
        <v>381</v>
      </c>
      <c r="D115" s="2" t="s">
        <v>382</v>
      </c>
      <c r="E115" s="2" t="s">
        <v>204</v>
      </c>
      <c r="F115" s="2" t="s">
        <v>383</v>
      </c>
      <c r="G115" s="2" t="s">
        <v>113</v>
      </c>
      <c r="H115" s="2" t="s">
        <v>17</v>
      </c>
      <c r="I115" s="2" t="s">
        <v>17</v>
      </c>
      <c r="J115" s="3" t="s">
        <v>17</v>
      </c>
    </row>
    <row r="116" customFormat="false" ht="175.5" hidden="false" customHeight="false" outlineLevel="0" collapsed="false">
      <c r="A116" s="1" t="s">
        <v>315</v>
      </c>
      <c r="B116" s="2" t="s">
        <v>350</v>
      </c>
      <c r="C116" s="2" t="s">
        <v>384</v>
      </c>
      <c r="D116" s="2" t="s">
        <v>385</v>
      </c>
      <c r="E116" s="2" t="s">
        <v>204</v>
      </c>
      <c r="F116" s="2" t="s">
        <v>386</v>
      </c>
      <c r="G116" s="2" t="s">
        <v>113</v>
      </c>
      <c r="H116" s="2" t="s">
        <v>17</v>
      </c>
      <c r="I116" s="2" t="s">
        <v>17</v>
      </c>
      <c r="J116" s="3" t="s">
        <v>17</v>
      </c>
    </row>
    <row r="117" customFormat="false" ht="111.75" hidden="false" customHeight="false" outlineLevel="0" collapsed="false">
      <c r="A117" s="1" t="s">
        <v>315</v>
      </c>
      <c r="B117" s="2" t="s">
        <v>350</v>
      </c>
      <c r="C117" s="2" t="s">
        <v>387</v>
      </c>
      <c r="D117" s="2" t="s">
        <v>388</v>
      </c>
      <c r="E117" s="2" t="s">
        <v>204</v>
      </c>
      <c r="F117" s="2" t="s">
        <v>389</v>
      </c>
      <c r="G117" s="2" t="s">
        <v>113</v>
      </c>
      <c r="H117" s="2" t="s">
        <v>17</v>
      </c>
      <c r="I117" s="2" t="s">
        <v>17</v>
      </c>
      <c r="J117" s="3" t="s">
        <v>17</v>
      </c>
    </row>
    <row r="118" customFormat="false" ht="96" hidden="false" customHeight="false" outlineLevel="0" collapsed="false">
      <c r="A118" s="1" t="s">
        <v>315</v>
      </c>
      <c r="B118" s="2" t="s">
        <v>350</v>
      </c>
      <c r="C118" s="2" t="s">
        <v>390</v>
      </c>
      <c r="D118" s="2" t="s">
        <v>391</v>
      </c>
      <c r="E118" s="2" t="s">
        <v>204</v>
      </c>
      <c r="F118" s="2" t="s">
        <v>392</v>
      </c>
      <c r="G118" s="2" t="s">
        <v>113</v>
      </c>
      <c r="H118" s="2" t="s">
        <v>17</v>
      </c>
      <c r="I118" s="2" t="s">
        <v>17</v>
      </c>
      <c r="J118" s="3" t="s">
        <v>17</v>
      </c>
    </row>
    <row r="119" customFormat="false" ht="63.75" hidden="false" customHeight="false" outlineLevel="0" collapsed="false">
      <c r="A119" s="1" t="s">
        <v>315</v>
      </c>
      <c r="B119" s="2" t="s">
        <v>393</v>
      </c>
      <c r="C119" s="2" t="s">
        <v>394</v>
      </c>
      <c r="D119" s="2" t="s">
        <v>395</v>
      </c>
      <c r="E119" s="2" t="s">
        <v>204</v>
      </c>
      <c r="F119" s="2" t="s">
        <v>396</v>
      </c>
      <c r="G119" s="2" t="s">
        <v>397</v>
      </c>
      <c r="H119" s="2" t="s">
        <v>17</v>
      </c>
      <c r="I119" s="2" t="s">
        <v>17</v>
      </c>
      <c r="J119" s="3" t="s">
        <v>17</v>
      </c>
    </row>
    <row r="120" customFormat="false" ht="111.75" hidden="false" customHeight="false" outlineLevel="0" collapsed="false">
      <c r="A120" s="1" t="s">
        <v>315</v>
      </c>
      <c r="B120" s="2" t="s">
        <v>393</v>
      </c>
      <c r="C120" s="2" t="s">
        <v>398</v>
      </c>
      <c r="D120" s="2" t="s">
        <v>399</v>
      </c>
      <c r="E120" s="2" t="s">
        <v>204</v>
      </c>
      <c r="F120" s="2" t="s">
        <v>400</v>
      </c>
      <c r="G120" s="2" t="s">
        <v>397</v>
      </c>
      <c r="H120" s="2" t="s">
        <v>17</v>
      </c>
      <c r="I120" s="2" t="s">
        <v>17</v>
      </c>
      <c r="J120" s="3" t="s">
        <v>17</v>
      </c>
    </row>
    <row r="121" customFormat="false" ht="334.5" hidden="false" customHeight="false" outlineLevel="0" collapsed="false">
      <c r="A121" s="1" t="s">
        <v>315</v>
      </c>
      <c r="B121" s="2" t="s">
        <v>393</v>
      </c>
      <c r="C121" s="2" t="s">
        <v>401</v>
      </c>
      <c r="D121" s="2" t="s">
        <v>402</v>
      </c>
      <c r="E121" s="2" t="s">
        <v>204</v>
      </c>
      <c r="F121" s="2" t="s">
        <v>403</v>
      </c>
      <c r="G121" s="2" t="s">
        <v>397</v>
      </c>
      <c r="H121" s="2" t="s">
        <v>17</v>
      </c>
      <c r="I121" s="2" t="s">
        <v>17</v>
      </c>
      <c r="J121" s="3" t="s">
        <v>17</v>
      </c>
    </row>
    <row r="122" customFormat="false" ht="288" hidden="false" customHeight="false" outlineLevel="0" collapsed="false">
      <c r="A122" s="1" t="s">
        <v>315</v>
      </c>
      <c r="B122" s="2" t="s">
        <v>393</v>
      </c>
      <c r="C122" s="2" t="s">
        <v>404</v>
      </c>
      <c r="D122" s="2" t="s">
        <v>405</v>
      </c>
      <c r="E122" s="2" t="s">
        <v>204</v>
      </c>
      <c r="F122" s="2" t="s">
        <v>406</v>
      </c>
      <c r="G122" s="2" t="s">
        <v>397</v>
      </c>
      <c r="H122" s="2" t="s">
        <v>17</v>
      </c>
      <c r="I122" s="2" t="s">
        <v>17</v>
      </c>
      <c r="J122" s="3" t="s">
        <v>17</v>
      </c>
    </row>
    <row r="123" customFormat="false" ht="48" hidden="false" customHeight="false" outlineLevel="0" collapsed="false">
      <c r="A123" s="1" t="s">
        <v>315</v>
      </c>
      <c r="B123" s="2" t="s">
        <v>407</v>
      </c>
      <c r="C123" s="2" t="s">
        <v>408</v>
      </c>
      <c r="D123" s="2" t="s">
        <v>409</v>
      </c>
      <c r="E123" s="2" t="s">
        <v>204</v>
      </c>
      <c r="F123" s="2" t="s">
        <v>410</v>
      </c>
      <c r="G123" s="2" t="s">
        <v>397</v>
      </c>
      <c r="H123" s="2" t="s">
        <v>17</v>
      </c>
      <c r="I123" s="2" t="s">
        <v>17</v>
      </c>
      <c r="J123" s="3" t="s">
        <v>17</v>
      </c>
    </row>
    <row r="124" customFormat="false" ht="255.75" hidden="false" customHeight="false" outlineLevel="0" collapsed="false">
      <c r="A124" s="1" t="s">
        <v>315</v>
      </c>
      <c r="B124" s="2" t="s">
        <v>407</v>
      </c>
      <c r="C124" s="2" t="s">
        <v>411</v>
      </c>
      <c r="D124" s="2" t="s">
        <v>412</v>
      </c>
      <c r="E124" s="2" t="s">
        <v>204</v>
      </c>
      <c r="F124" s="2" t="s">
        <v>413</v>
      </c>
      <c r="G124" s="2" t="s">
        <v>397</v>
      </c>
      <c r="H124" s="2" t="s">
        <v>17</v>
      </c>
      <c r="I124" s="2" t="s">
        <v>17</v>
      </c>
      <c r="J124" s="3" t="s">
        <v>17</v>
      </c>
    </row>
    <row r="125" customFormat="false" ht="159.75" hidden="false" customHeight="false" outlineLevel="0" collapsed="false">
      <c r="A125" s="1" t="s">
        <v>315</v>
      </c>
      <c r="B125" s="2" t="s">
        <v>407</v>
      </c>
      <c r="C125" s="2" t="s">
        <v>414</v>
      </c>
      <c r="D125" s="2" t="s">
        <v>415</v>
      </c>
      <c r="E125" s="2" t="s">
        <v>204</v>
      </c>
      <c r="F125" s="2" t="s">
        <v>416</v>
      </c>
      <c r="G125" s="2" t="s">
        <v>397</v>
      </c>
      <c r="H125" s="2" t="s">
        <v>17</v>
      </c>
      <c r="I125" s="2" t="s">
        <v>17</v>
      </c>
      <c r="J125" s="3" t="s">
        <v>17</v>
      </c>
    </row>
    <row r="126" customFormat="false" ht="255.75" hidden="false" customHeight="false" outlineLevel="0" collapsed="false">
      <c r="A126" s="1" t="s">
        <v>315</v>
      </c>
      <c r="B126" s="2" t="s">
        <v>407</v>
      </c>
      <c r="C126" s="2" t="s">
        <v>417</v>
      </c>
      <c r="D126" s="2" t="s">
        <v>418</v>
      </c>
      <c r="E126" s="2" t="s">
        <v>204</v>
      </c>
      <c r="F126" s="2" t="s">
        <v>419</v>
      </c>
      <c r="G126" s="2" t="s">
        <v>397</v>
      </c>
      <c r="H126" s="2" t="s">
        <v>17</v>
      </c>
      <c r="I126" s="2" t="s">
        <v>17</v>
      </c>
      <c r="J126" s="3" t="s">
        <v>17</v>
      </c>
    </row>
    <row r="127" customFormat="false" ht="303.75" hidden="false" customHeight="false" outlineLevel="0" collapsed="false">
      <c r="A127" s="1" t="s">
        <v>315</v>
      </c>
      <c r="B127" s="2" t="s">
        <v>407</v>
      </c>
      <c r="C127" s="2" t="s">
        <v>420</v>
      </c>
      <c r="D127" s="2" t="s">
        <v>421</v>
      </c>
      <c r="E127" s="2" t="s">
        <v>204</v>
      </c>
      <c r="F127" s="2" t="s">
        <v>422</v>
      </c>
      <c r="G127" s="2" t="s">
        <v>397</v>
      </c>
      <c r="H127" s="2" t="s">
        <v>17</v>
      </c>
      <c r="I127" s="2" t="s">
        <v>17</v>
      </c>
      <c r="J127" s="3" t="s">
        <v>17</v>
      </c>
    </row>
    <row r="128" customFormat="false" ht="319.5" hidden="false" customHeight="false" outlineLevel="0" collapsed="false">
      <c r="A128" s="1" t="s">
        <v>315</v>
      </c>
      <c r="B128" s="2" t="s">
        <v>407</v>
      </c>
      <c r="C128" s="2" t="s">
        <v>423</v>
      </c>
      <c r="D128" s="2" t="s">
        <v>424</v>
      </c>
      <c r="E128" s="2" t="s">
        <v>204</v>
      </c>
      <c r="F128" s="2" t="s">
        <v>425</v>
      </c>
      <c r="G128" s="2" t="s">
        <v>397</v>
      </c>
      <c r="H128" s="2" t="s">
        <v>17</v>
      </c>
      <c r="I128" s="2" t="s">
        <v>17</v>
      </c>
      <c r="J128" s="3" t="s">
        <v>17</v>
      </c>
    </row>
    <row r="129" customFormat="false" ht="111.75" hidden="false" customHeight="false" outlineLevel="0" collapsed="false">
      <c r="A129" s="1" t="s">
        <v>315</v>
      </c>
      <c r="B129" s="2" t="s">
        <v>407</v>
      </c>
      <c r="C129" s="2" t="s">
        <v>426</v>
      </c>
      <c r="D129" s="2" t="s">
        <v>427</v>
      </c>
      <c r="E129" s="2" t="s">
        <v>204</v>
      </c>
      <c r="F129" s="2" t="s">
        <v>428</v>
      </c>
      <c r="G129" s="2" t="s">
        <v>397</v>
      </c>
      <c r="H129" s="2" t="s">
        <v>17</v>
      </c>
      <c r="I129" s="2" t="s">
        <v>17</v>
      </c>
      <c r="J129" s="3" t="s">
        <v>17</v>
      </c>
    </row>
    <row r="130" customFormat="false" ht="48" hidden="false" customHeight="false" outlineLevel="0" collapsed="false">
      <c r="A130" s="1" t="s">
        <v>315</v>
      </c>
      <c r="B130" s="2" t="s">
        <v>407</v>
      </c>
      <c r="C130" s="2" t="s">
        <v>429</v>
      </c>
      <c r="D130" s="2" t="s">
        <v>430</v>
      </c>
      <c r="E130" s="2" t="s">
        <v>204</v>
      </c>
      <c r="F130" s="2" t="s">
        <v>431</v>
      </c>
      <c r="G130" s="2" t="s">
        <v>397</v>
      </c>
      <c r="H130" s="2" t="s">
        <v>17</v>
      </c>
      <c r="I130" s="2" t="s">
        <v>17</v>
      </c>
      <c r="J130" s="3" t="s">
        <v>17</v>
      </c>
    </row>
    <row r="131" customFormat="false" ht="255.75" hidden="false" customHeight="false" outlineLevel="0" collapsed="false">
      <c r="A131" s="1" t="s">
        <v>315</v>
      </c>
      <c r="B131" s="2" t="s">
        <v>407</v>
      </c>
      <c r="C131" s="2" t="s">
        <v>432</v>
      </c>
      <c r="D131" s="2" t="s">
        <v>433</v>
      </c>
      <c r="E131" s="2" t="s">
        <v>204</v>
      </c>
      <c r="F131" s="2" t="s">
        <v>434</v>
      </c>
      <c r="G131" s="2" t="s">
        <v>397</v>
      </c>
      <c r="H131" s="2" t="s">
        <v>17</v>
      </c>
      <c r="I131" s="2" t="s">
        <v>17</v>
      </c>
      <c r="J131" s="3" t="s">
        <v>17</v>
      </c>
    </row>
    <row r="132" customFormat="false" ht="63.75" hidden="false" customHeight="false" outlineLevel="0" collapsed="false">
      <c r="A132" s="1" t="s">
        <v>315</v>
      </c>
      <c r="B132" s="2" t="s">
        <v>435</v>
      </c>
      <c r="C132" s="2" t="s">
        <v>436</v>
      </c>
      <c r="D132" s="2" t="s">
        <v>437</v>
      </c>
      <c r="E132" s="2" t="s">
        <v>204</v>
      </c>
      <c r="F132" s="2" t="s">
        <v>438</v>
      </c>
      <c r="G132" s="2" t="s">
        <v>320</v>
      </c>
      <c r="H132" s="2" t="s">
        <v>17</v>
      </c>
      <c r="I132" s="2" t="s">
        <v>17</v>
      </c>
      <c r="J132" s="3" t="s">
        <v>17</v>
      </c>
    </row>
    <row r="133" customFormat="false" ht="364.5" hidden="false" customHeight="false" outlineLevel="0" collapsed="false">
      <c r="A133" s="1" t="s">
        <v>315</v>
      </c>
      <c r="B133" s="2" t="s">
        <v>435</v>
      </c>
      <c r="C133" s="2" t="s">
        <v>439</v>
      </c>
      <c r="D133" s="2" t="s">
        <v>440</v>
      </c>
      <c r="E133" s="2" t="s">
        <v>204</v>
      </c>
      <c r="F133" s="2" t="s">
        <v>441</v>
      </c>
      <c r="G133" s="2" t="s">
        <v>38</v>
      </c>
      <c r="H133" s="2" t="s">
        <v>17</v>
      </c>
      <c r="I133" s="2" t="s">
        <v>17</v>
      </c>
      <c r="J133" s="3" t="s">
        <v>17</v>
      </c>
    </row>
    <row r="134" customFormat="false" ht="192" hidden="false" customHeight="false" outlineLevel="0" collapsed="false">
      <c r="A134" s="1" t="s">
        <v>315</v>
      </c>
      <c r="B134" s="2" t="s">
        <v>435</v>
      </c>
      <c r="C134" s="2" t="s">
        <v>442</v>
      </c>
      <c r="D134" s="2" t="s">
        <v>443</v>
      </c>
      <c r="E134" s="2" t="s">
        <v>204</v>
      </c>
      <c r="F134" s="2" t="s">
        <v>444</v>
      </c>
      <c r="G134" s="2" t="s">
        <v>320</v>
      </c>
      <c r="H134" s="2" t="s">
        <v>17</v>
      </c>
      <c r="I134" s="2" t="s">
        <v>17</v>
      </c>
      <c r="J134" s="3" t="s">
        <v>17</v>
      </c>
    </row>
    <row r="135" customFormat="false" ht="240" hidden="false" customHeight="false" outlineLevel="0" collapsed="false">
      <c r="A135" s="1" t="s">
        <v>315</v>
      </c>
      <c r="B135" s="2" t="s">
        <v>435</v>
      </c>
      <c r="C135" s="2" t="s">
        <v>445</v>
      </c>
      <c r="D135" s="2" t="s">
        <v>446</v>
      </c>
      <c r="E135" s="2" t="s">
        <v>204</v>
      </c>
      <c r="F135" s="2" t="s">
        <v>447</v>
      </c>
      <c r="G135" s="2" t="s">
        <v>320</v>
      </c>
      <c r="H135" s="2" t="s">
        <v>17</v>
      </c>
      <c r="I135" s="2" t="s">
        <v>17</v>
      </c>
      <c r="J135" s="3" t="s">
        <v>17</v>
      </c>
    </row>
    <row r="136" customFormat="false" ht="364.5" hidden="false" customHeight="false" outlineLevel="0" collapsed="false">
      <c r="A136" s="1" t="s">
        <v>315</v>
      </c>
      <c r="B136" s="2" t="s">
        <v>435</v>
      </c>
      <c r="C136" s="2" t="s">
        <v>448</v>
      </c>
      <c r="D136" s="2" t="s">
        <v>449</v>
      </c>
      <c r="E136" s="2" t="s">
        <v>204</v>
      </c>
      <c r="F136" s="2" t="s">
        <v>450</v>
      </c>
      <c r="G136" s="2" t="s">
        <v>451</v>
      </c>
      <c r="H136" s="2" t="s">
        <v>17</v>
      </c>
      <c r="I136" s="2" t="s">
        <v>17</v>
      </c>
      <c r="J136" s="3" t="s">
        <v>17</v>
      </c>
    </row>
    <row r="137" customFormat="false" ht="96" hidden="false" customHeight="false" outlineLevel="0" collapsed="false">
      <c r="A137" s="1" t="s">
        <v>315</v>
      </c>
      <c r="B137" s="2" t="s">
        <v>435</v>
      </c>
      <c r="C137" s="2" t="s">
        <v>452</v>
      </c>
      <c r="D137" s="2" t="s">
        <v>453</v>
      </c>
      <c r="E137" s="2" t="s">
        <v>204</v>
      </c>
      <c r="F137" s="2" t="s">
        <v>454</v>
      </c>
      <c r="G137" s="2" t="s">
        <v>225</v>
      </c>
      <c r="H137" s="2" t="s">
        <v>17</v>
      </c>
      <c r="I137" s="2" t="s">
        <v>17</v>
      </c>
      <c r="J137" s="3" t="s">
        <v>17</v>
      </c>
    </row>
    <row r="138" customFormat="false" ht="240" hidden="false" customHeight="false" outlineLevel="0" collapsed="false">
      <c r="A138" s="1" t="s">
        <v>315</v>
      </c>
      <c r="B138" s="2" t="s">
        <v>435</v>
      </c>
      <c r="C138" s="2" t="s">
        <v>455</v>
      </c>
      <c r="D138" s="2" t="s">
        <v>456</v>
      </c>
      <c r="E138" s="2" t="s">
        <v>204</v>
      </c>
      <c r="F138" s="2" t="s">
        <v>457</v>
      </c>
      <c r="G138" s="2" t="s">
        <v>451</v>
      </c>
      <c r="H138" s="2" t="s">
        <v>17</v>
      </c>
      <c r="I138" s="2" t="s">
        <v>17</v>
      </c>
      <c r="J138" s="3" t="s">
        <v>17</v>
      </c>
    </row>
    <row r="139" customFormat="false" ht="79.5" hidden="false" customHeight="false" outlineLevel="0" collapsed="false">
      <c r="A139" s="1" t="s">
        <v>315</v>
      </c>
      <c r="B139" s="2" t="s">
        <v>435</v>
      </c>
      <c r="C139" s="2" t="s">
        <v>458</v>
      </c>
      <c r="D139" s="2" t="s">
        <v>459</v>
      </c>
      <c r="E139" s="2" t="s">
        <v>204</v>
      </c>
      <c r="F139" s="2" t="s">
        <v>460</v>
      </c>
      <c r="G139" s="2" t="s">
        <v>16</v>
      </c>
      <c r="H139" s="2" t="s">
        <v>17</v>
      </c>
      <c r="I139" s="2" t="s">
        <v>17</v>
      </c>
      <c r="J139" s="3" t="s">
        <v>17</v>
      </c>
    </row>
    <row r="140" customFormat="false" ht="127.5" hidden="false" customHeight="false" outlineLevel="0" collapsed="false">
      <c r="A140" s="1" t="s">
        <v>461</v>
      </c>
      <c r="B140" s="2" t="s">
        <v>462</v>
      </c>
      <c r="C140" s="2" t="s">
        <v>463</v>
      </c>
      <c r="D140" s="2" t="s">
        <v>464</v>
      </c>
      <c r="E140" s="2" t="s">
        <v>14</v>
      </c>
      <c r="F140" s="2" t="s">
        <v>465</v>
      </c>
      <c r="G140" s="2" t="s">
        <v>60</v>
      </c>
      <c r="H140" s="2" t="s">
        <v>17</v>
      </c>
      <c r="I140" s="2" t="s">
        <v>17</v>
      </c>
      <c r="J140" s="3" t="s">
        <v>17</v>
      </c>
    </row>
    <row r="141" customFormat="false" ht="127.5" hidden="false" customHeight="false" outlineLevel="0" collapsed="false">
      <c r="A141" s="1" t="s">
        <v>461</v>
      </c>
      <c r="B141" s="2" t="s">
        <v>462</v>
      </c>
      <c r="C141" s="2" t="s">
        <v>466</v>
      </c>
      <c r="D141" s="2" t="s">
        <v>464</v>
      </c>
      <c r="E141" s="2" t="s">
        <v>14</v>
      </c>
      <c r="F141" s="2" t="s">
        <v>467</v>
      </c>
      <c r="G141" s="2" t="s">
        <v>60</v>
      </c>
      <c r="H141" s="2" t="s">
        <v>17</v>
      </c>
      <c r="I141" s="2" t="s">
        <v>17</v>
      </c>
      <c r="J141" s="3" t="s">
        <v>17</v>
      </c>
    </row>
    <row r="142" customFormat="false" ht="68.65" hidden="false" customHeight="false" outlineLevel="0" collapsed="false">
      <c r="A142" s="1" t="s">
        <v>461</v>
      </c>
      <c r="B142" s="2" t="s">
        <v>462</v>
      </c>
      <c r="C142" s="2" t="s">
        <v>468</v>
      </c>
      <c r="D142" s="2" t="s">
        <v>469</v>
      </c>
      <c r="E142" s="2" t="s">
        <v>14</v>
      </c>
      <c r="F142" s="2" t="s">
        <v>470</v>
      </c>
      <c r="G142" s="2" t="s">
        <v>119</v>
      </c>
      <c r="H142" s="2" t="s">
        <v>17</v>
      </c>
      <c r="I142" s="2" t="s">
        <v>17</v>
      </c>
      <c r="J142" s="3" t="s">
        <v>17</v>
      </c>
    </row>
    <row r="143" customFormat="false" ht="68.65" hidden="false" customHeight="false" outlineLevel="0" collapsed="false">
      <c r="A143" s="1" t="s">
        <v>461</v>
      </c>
      <c r="B143" s="2" t="s">
        <v>462</v>
      </c>
      <c r="C143" s="2" t="s">
        <v>468</v>
      </c>
      <c r="D143" s="2" t="s">
        <v>469</v>
      </c>
      <c r="E143" s="2" t="s">
        <v>14</v>
      </c>
      <c r="F143" s="2" t="s">
        <v>470</v>
      </c>
      <c r="G143" s="2" t="s">
        <v>119</v>
      </c>
      <c r="H143" s="2" t="s">
        <v>17</v>
      </c>
      <c r="I143" s="2" t="s">
        <v>17</v>
      </c>
      <c r="J143" s="3" t="s">
        <v>17</v>
      </c>
    </row>
    <row r="144" customFormat="false" ht="48" hidden="false" customHeight="false" outlineLevel="0" collapsed="false">
      <c r="A144" s="1" t="s">
        <v>461</v>
      </c>
      <c r="B144" s="2" t="s">
        <v>462</v>
      </c>
      <c r="C144" s="2" t="s">
        <v>471</v>
      </c>
      <c r="D144" s="2" t="s">
        <v>472</v>
      </c>
      <c r="E144" s="2" t="s">
        <v>14</v>
      </c>
      <c r="F144" s="2" t="s">
        <v>473</v>
      </c>
      <c r="G144" s="2" t="s">
        <v>119</v>
      </c>
      <c r="H144" s="2" t="s">
        <v>17</v>
      </c>
      <c r="I144" s="2" t="s">
        <v>17</v>
      </c>
      <c r="J144" s="3" t="s">
        <v>17</v>
      </c>
    </row>
    <row r="145" customFormat="false" ht="111.75" hidden="false" customHeight="false" outlineLevel="0" collapsed="false">
      <c r="A145" s="1" t="s">
        <v>461</v>
      </c>
      <c r="B145" s="2" t="s">
        <v>462</v>
      </c>
      <c r="C145" s="2" t="s">
        <v>474</v>
      </c>
      <c r="D145" s="2" t="s">
        <v>475</v>
      </c>
      <c r="E145" s="2" t="s">
        <v>14</v>
      </c>
      <c r="F145" s="2" t="s">
        <v>476</v>
      </c>
      <c r="G145" s="2" t="s">
        <v>89</v>
      </c>
      <c r="H145" s="2" t="s">
        <v>17</v>
      </c>
      <c r="I145" s="2" t="s">
        <v>17</v>
      </c>
      <c r="J145" s="3" t="s">
        <v>17</v>
      </c>
    </row>
    <row r="146" customFormat="false" ht="144" hidden="false" customHeight="false" outlineLevel="0" collapsed="false">
      <c r="A146" s="1" t="s">
        <v>461</v>
      </c>
      <c r="B146" s="2" t="s">
        <v>462</v>
      </c>
      <c r="C146" s="2" t="s">
        <v>477</v>
      </c>
      <c r="D146" s="2" t="s">
        <v>478</v>
      </c>
      <c r="E146" s="2" t="s">
        <v>14</v>
      </c>
      <c r="F146" s="2" t="s">
        <v>479</v>
      </c>
      <c r="G146" s="2" t="s">
        <v>89</v>
      </c>
      <c r="H146" s="2" t="s">
        <v>17</v>
      </c>
      <c r="I146" s="2" t="s">
        <v>17</v>
      </c>
      <c r="J146" s="3" t="s">
        <v>17</v>
      </c>
    </row>
    <row r="147" customFormat="false" ht="48" hidden="false" customHeight="false" outlineLevel="0" collapsed="false">
      <c r="A147" s="1" t="s">
        <v>461</v>
      </c>
      <c r="B147" s="2" t="s">
        <v>462</v>
      </c>
      <c r="C147" s="2" t="s">
        <v>480</v>
      </c>
      <c r="D147" s="2" t="s">
        <v>481</v>
      </c>
      <c r="E147" s="2" t="s">
        <v>14</v>
      </c>
      <c r="F147" s="2" t="s">
        <v>482</v>
      </c>
      <c r="G147" s="2" t="s">
        <v>89</v>
      </c>
      <c r="H147" s="2" t="s">
        <v>17</v>
      </c>
      <c r="I147" s="2" t="s">
        <v>17</v>
      </c>
      <c r="J147" s="3" t="s">
        <v>17</v>
      </c>
    </row>
    <row r="148" customFormat="false" ht="79.5" hidden="false" customHeight="false" outlineLevel="0" collapsed="false">
      <c r="A148" s="1" t="s">
        <v>461</v>
      </c>
      <c r="B148" s="2" t="s">
        <v>462</v>
      </c>
      <c r="C148" s="2" t="s">
        <v>483</v>
      </c>
      <c r="D148" s="2" t="s">
        <v>484</v>
      </c>
      <c r="E148" s="2" t="s">
        <v>14</v>
      </c>
      <c r="F148" s="2" t="s">
        <v>485</v>
      </c>
      <c r="G148" s="2" t="s">
        <v>89</v>
      </c>
      <c r="H148" s="2" t="s">
        <v>17</v>
      </c>
      <c r="I148" s="2" t="s">
        <v>17</v>
      </c>
      <c r="J148" s="3" t="s">
        <v>17</v>
      </c>
    </row>
    <row r="149" customFormat="false" ht="175.5" hidden="false" customHeight="false" outlineLevel="0" collapsed="false">
      <c r="A149" s="1" t="s">
        <v>461</v>
      </c>
      <c r="B149" s="2" t="s">
        <v>462</v>
      </c>
      <c r="C149" s="2" t="s">
        <v>486</v>
      </c>
      <c r="D149" s="2" t="s">
        <v>487</v>
      </c>
      <c r="E149" s="2" t="s">
        <v>14</v>
      </c>
      <c r="F149" s="2" t="s">
        <v>488</v>
      </c>
      <c r="G149" s="2" t="s">
        <v>89</v>
      </c>
      <c r="H149" s="2" t="s">
        <v>17</v>
      </c>
      <c r="I149" s="2" t="s">
        <v>17</v>
      </c>
      <c r="J149" s="3" t="s">
        <v>17</v>
      </c>
    </row>
    <row r="150" customFormat="false" ht="63.75" hidden="false" customHeight="false" outlineLevel="0" collapsed="false">
      <c r="A150" s="1" t="s">
        <v>461</v>
      </c>
      <c r="B150" s="2" t="s">
        <v>489</v>
      </c>
      <c r="C150" s="2" t="s">
        <v>490</v>
      </c>
      <c r="D150" s="2" t="s">
        <v>491</v>
      </c>
      <c r="E150" s="2" t="s">
        <v>14</v>
      </c>
      <c r="F150" s="2" t="s">
        <v>492</v>
      </c>
      <c r="G150" s="2" t="s">
        <v>225</v>
      </c>
      <c r="H150" s="2" t="s">
        <v>17</v>
      </c>
      <c r="I150" s="2" t="s">
        <v>17</v>
      </c>
      <c r="J150" s="3" t="s">
        <v>17</v>
      </c>
    </row>
    <row r="151" customFormat="false" ht="48" hidden="false" customHeight="false" outlineLevel="0" collapsed="false">
      <c r="A151" s="1" t="s">
        <v>461</v>
      </c>
      <c r="B151" s="2" t="s">
        <v>489</v>
      </c>
      <c r="C151" s="2" t="s">
        <v>493</v>
      </c>
      <c r="D151" s="2" t="s">
        <v>494</v>
      </c>
      <c r="E151" s="2" t="s">
        <v>14</v>
      </c>
      <c r="F151" s="2" t="s">
        <v>495</v>
      </c>
      <c r="G151" s="2" t="s">
        <v>225</v>
      </c>
      <c r="H151" s="2" t="s">
        <v>17</v>
      </c>
      <c r="I151" s="2" t="s">
        <v>17</v>
      </c>
      <c r="J151" s="3" t="s">
        <v>17</v>
      </c>
    </row>
    <row r="152" customFormat="false" ht="319.5" hidden="false" customHeight="false" outlineLevel="0" collapsed="false">
      <c r="A152" s="1" t="s">
        <v>461</v>
      </c>
      <c r="B152" s="2" t="s">
        <v>489</v>
      </c>
      <c r="C152" s="2" t="s">
        <v>496</v>
      </c>
      <c r="D152" s="2" t="s">
        <v>497</v>
      </c>
      <c r="E152" s="2" t="s">
        <v>14</v>
      </c>
      <c r="F152" s="2" t="s">
        <v>498</v>
      </c>
      <c r="G152" s="2" t="s">
        <v>320</v>
      </c>
      <c r="H152" s="2" t="s">
        <v>17</v>
      </c>
      <c r="I152" s="2" t="s">
        <v>17</v>
      </c>
      <c r="J152" s="3" t="s">
        <v>17</v>
      </c>
    </row>
    <row r="153" customFormat="false" ht="63.75" hidden="false" customHeight="false" outlineLevel="0" collapsed="false">
      <c r="A153" s="1" t="s">
        <v>461</v>
      </c>
      <c r="B153" s="2" t="s">
        <v>489</v>
      </c>
      <c r="C153" s="2" t="s">
        <v>499</v>
      </c>
      <c r="D153" s="2" t="s">
        <v>500</v>
      </c>
      <c r="E153" s="2" t="s">
        <v>14</v>
      </c>
      <c r="F153" s="2" t="s">
        <v>501</v>
      </c>
      <c r="G153" s="2" t="s">
        <v>225</v>
      </c>
      <c r="H153" s="2" t="s">
        <v>17</v>
      </c>
      <c r="I153" s="2" t="s">
        <v>17</v>
      </c>
      <c r="J153" s="3" t="s">
        <v>17</v>
      </c>
    </row>
    <row r="154" customFormat="false" ht="379.5" hidden="false" customHeight="false" outlineLevel="0" collapsed="false">
      <c r="A154" s="1" t="s">
        <v>461</v>
      </c>
      <c r="B154" s="2" t="s">
        <v>502</v>
      </c>
      <c r="C154" s="2" t="s">
        <v>503</v>
      </c>
      <c r="D154" s="2" t="s">
        <v>504</v>
      </c>
      <c r="E154" s="2" t="s">
        <v>14</v>
      </c>
      <c r="F154" s="2" t="s">
        <v>505</v>
      </c>
      <c r="G154" s="2" t="s">
        <v>451</v>
      </c>
      <c r="H154" s="2" t="s">
        <v>17</v>
      </c>
      <c r="I154" s="2" t="s">
        <v>17</v>
      </c>
      <c r="J154" s="3" t="s">
        <v>17</v>
      </c>
    </row>
    <row r="155" customFormat="false" ht="471.6" hidden="false" customHeight="false" outlineLevel="0" collapsed="false">
      <c r="A155" s="1" t="s">
        <v>461</v>
      </c>
      <c r="B155" s="2" t="s">
        <v>502</v>
      </c>
      <c r="C155" s="2" t="s">
        <v>506</v>
      </c>
      <c r="D155" s="2" t="s">
        <v>507</v>
      </c>
      <c r="E155" s="2" t="s">
        <v>14</v>
      </c>
      <c r="F155" s="2" t="s">
        <v>508</v>
      </c>
      <c r="G155" s="2" t="s">
        <v>509</v>
      </c>
      <c r="H155" s="2" t="s">
        <v>17</v>
      </c>
      <c r="I155" s="2" t="s">
        <v>17</v>
      </c>
      <c r="J155" s="3" t="s">
        <v>17</v>
      </c>
    </row>
    <row r="156" customFormat="false" ht="63.75" hidden="false" customHeight="false" outlineLevel="0" collapsed="false">
      <c r="A156" s="1" t="s">
        <v>461</v>
      </c>
      <c r="B156" s="2" t="s">
        <v>502</v>
      </c>
      <c r="C156" s="2" t="s">
        <v>510</v>
      </c>
      <c r="D156" s="2" t="s">
        <v>437</v>
      </c>
      <c r="E156" s="2" t="s">
        <v>14</v>
      </c>
      <c r="F156" s="2" t="s">
        <v>511</v>
      </c>
      <c r="G156" s="2" t="s">
        <v>320</v>
      </c>
      <c r="H156" s="2" t="s">
        <v>17</v>
      </c>
      <c r="I156" s="2" t="s">
        <v>17</v>
      </c>
      <c r="J156" s="3" t="s">
        <v>17</v>
      </c>
    </row>
    <row r="157" customFormat="false" ht="175.5" hidden="false" customHeight="false" outlineLevel="0" collapsed="false">
      <c r="A157" s="1" t="s">
        <v>461</v>
      </c>
      <c r="B157" s="2" t="s">
        <v>502</v>
      </c>
      <c r="C157" s="2" t="s">
        <v>512</v>
      </c>
      <c r="D157" s="2" t="s">
        <v>443</v>
      </c>
      <c r="E157" s="2" t="s">
        <v>14</v>
      </c>
      <c r="F157" s="2" t="s">
        <v>513</v>
      </c>
      <c r="G157" s="2" t="s">
        <v>451</v>
      </c>
      <c r="H157" s="2" t="s">
        <v>17</v>
      </c>
      <c r="I157" s="2" t="s">
        <v>17</v>
      </c>
      <c r="J157" s="3" t="s">
        <v>17</v>
      </c>
    </row>
    <row r="158" customFormat="false" ht="192" hidden="false" customHeight="false" outlineLevel="0" collapsed="false">
      <c r="A158" s="1" t="s">
        <v>461</v>
      </c>
      <c r="B158" s="2" t="s">
        <v>502</v>
      </c>
      <c r="C158" s="2" t="s">
        <v>514</v>
      </c>
      <c r="D158" s="2" t="s">
        <v>456</v>
      </c>
      <c r="E158" s="2" t="s">
        <v>14</v>
      </c>
      <c r="F158" s="2" t="s">
        <v>515</v>
      </c>
      <c r="G158" s="2" t="s">
        <v>451</v>
      </c>
      <c r="H158" s="2" t="s">
        <v>17</v>
      </c>
      <c r="I158" s="2" t="s">
        <v>17</v>
      </c>
      <c r="J158" s="3" t="s">
        <v>17</v>
      </c>
    </row>
    <row r="159" customFormat="false" ht="63.75" hidden="false" customHeight="false" outlineLevel="0" collapsed="false">
      <c r="A159" s="1" t="s">
        <v>461</v>
      </c>
      <c r="B159" s="2" t="s">
        <v>516</v>
      </c>
      <c r="C159" s="2" t="s">
        <v>517</v>
      </c>
      <c r="D159" s="2" t="s">
        <v>518</v>
      </c>
      <c r="E159" s="2" t="s">
        <v>14</v>
      </c>
      <c r="F159" s="2" t="s">
        <v>519</v>
      </c>
      <c r="G159" s="2" t="s">
        <v>113</v>
      </c>
      <c r="H159" s="2" t="s">
        <v>17</v>
      </c>
      <c r="I159" s="2" t="s">
        <v>17</v>
      </c>
      <c r="J159" s="3" t="s">
        <v>17</v>
      </c>
    </row>
    <row r="160" customFormat="false" ht="79.5" hidden="false" customHeight="false" outlineLevel="0" collapsed="false">
      <c r="A160" s="1" t="s">
        <v>520</v>
      </c>
      <c r="B160" s="2" t="s">
        <v>521</v>
      </c>
      <c r="C160" s="2" t="s">
        <v>522</v>
      </c>
      <c r="D160" s="2" t="s">
        <v>523</v>
      </c>
      <c r="E160" s="2" t="s">
        <v>204</v>
      </c>
      <c r="F160" s="2" t="s">
        <v>524</v>
      </c>
      <c r="G160" s="2" t="s">
        <v>60</v>
      </c>
      <c r="H160" s="2" t="s">
        <v>17</v>
      </c>
      <c r="I160" s="2" t="s">
        <v>17</v>
      </c>
      <c r="J160" s="3" t="s">
        <v>17</v>
      </c>
    </row>
    <row r="161" customFormat="false" ht="144" hidden="false" customHeight="false" outlineLevel="0" collapsed="false">
      <c r="A161" s="1" t="s">
        <v>520</v>
      </c>
      <c r="B161" s="2" t="s">
        <v>521</v>
      </c>
      <c r="C161" s="2" t="s">
        <v>525</v>
      </c>
      <c r="D161" s="2" t="s">
        <v>526</v>
      </c>
      <c r="E161" s="2" t="s">
        <v>204</v>
      </c>
      <c r="F161" s="2" t="s">
        <v>527</v>
      </c>
      <c r="G161" s="2" t="s">
        <v>119</v>
      </c>
      <c r="H161" s="2" t="s">
        <v>17</v>
      </c>
      <c r="I161" s="2" t="s">
        <v>17</v>
      </c>
      <c r="J161" s="3" t="s">
        <v>17</v>
      </c>
    </row>
    <row r="162" customFormat="false" ht="127.5" hidden="false" customHeight="false" outlineLevel="0" collapsed="false">
      <c r="A162" s="1" t="s">
        <v>520</v>
      </c>
      <c r="B162" s="2" t="s">
        <v>521</v>
      </c>
      <c r="C162" s="2" t="s">
        <v>528</v>
      </c>
      <c r="D162" s="2" t="s">
        <v>529</v>
      </c>
      <c r="E162" s="2" t="s">
        <v>204</v>
      </c>
      <c r="F162" s="2" t="s">
        <v>530</v>
      </c>
      <c r="G162" s="2" t="s">
        <v>60</v>
      </c>
      <c r="H162" s="2" t="s">
        <v>17</v>
      </c>
      <c r="I162" s="2" t="s">
        <v>17</v>
      </c>
      <c r="J162" s="3" t="s">
        <v>17</v>
      </c>
    </row>
    <row r="163" customFormat="false" ht="63.75" hidden="false" customHeight="false" outlineLevel="0" collapsed="false">
      <c r="A163" s="1" t="s">
        <v>520</v>
      </c>
      <c r="B163" s="2" t="s">
        <v>521</v>
      </c>
      <c r="C163" s="2" t="s">
        <v>531</v>
      </c>
      <c r="D163" s="2" t="s">
        <v>532</v>
      </c>
      <c r="E163" s="2" t="s">
        <v>204</v>
      </c>
      <c r="F163" s="2" t="s">
        <v>533</v>
      </c>
      <c r="G163" s="2" t="s">
        <v>89</v>
      </c>
      <c r="H163" s="2" t="s">
        <v>17</v>
      </c>
      <c r="I163" s="2" t="s">
        <v>17</v>
      </c>
      <c r="J163" s="3" t="s">
        <v>17</v>
      </c>
    </row>
    <row r="164" customFormat="false" ht="144" hidden="false" customHeight="false" outlineLevel="0" collapsed="false">
      <c r="A164" s="1" t="s">
        <v>520</v>
      </c>
      <c r="B164" s="2" t="s">
        <v>521</v>
      </c>
      <c r="C164" s="2" t="s">
        <v>534</v>
      </c>
      <c r="D164" s="2" t="s">
        <v>535</v>
      </c>
      <c r="E164" s="2" t="s">
        <v>204</v>
      </c>
      <c r="F164" s="2" t="s">
        <v>536</v>
      </c>
      <c r="G164" s="2" t="s">
        <v>89</v>
      </c>
      <c r="H164" s="2" t="s">
        <v>17</v>
      </c>
      <c r="I164" s="2" t="s">
        <v>17</v>
      </c>
      <c r="J164" s="3" t="s">
        <v>17</v>
      </c>
    </row>
    <row r="165" customFormat="false" ht="127.5" hidden="false" customHeight="false" outlineLevel="0" collapsed="false">
      <c r="A165" s="1" t="s">
        <v>520</v>
      </c>
      <c r="B165" s="2" t="s">
        <v>521</v>
      </c>
      <c r="C165" s="2" t="s">
        <v>537</v>
      </c>
      <c r="D165" s="2" t="s">
        <v>538</v>
      </c>
      <c r="E165" s="2" t="s">
        <v>204</v>
      </c>
      <c r="F165" s="2" t="s">
        <v>539</v>
      </c>
      <c r="G165" s="2" t="s">
        <v>89</v>
      </c>
      <c r="H165" s="2" t="s">
        <v>17</v>
      </c>
      <c r="I165" s="2" t="s">
        <v>17</v>
      </c>
      <c r="J165" s="3" t="s">
        <v>17</v>
      </c>
    </row>
    <row r="166" customFormat="false" ht="48" hidden="false" customHeight="false" outlineLevel="0" collapsed="false">
      <c r="A166" s="1" t="s">
        <v>520</v>
      </c>
      <c r="B166" s="2" t="s">
        <v>521</v>
      </c>
      <c r="C166" s="2" t="s">
        <v>540</v>
      </c>
      <c r="D166" s="2" t="s">
        <v>541</v>
      </c>
      <c r="E166" s="2" t="s">
        <v>204</v>
      </c>
      <c r="F166" s="2" t="s">
        <v>542</v>
      </c>
      <c r="G166" s="2" t="s">
        <v>89</v>
      </c>
      <c r="H166" s="2" t="s">
        <v>17</v>
      </c>
      <c r="I166" s="2" t="s">
        <v>17</v>
      </c>
      <c r="J166" s="3" t="s">
        <v>17</v>
      </c>
    </row>
    <row r="167" customFormat="false" ht="79.5" hidden="false" customHeight="false" outlineLevel="0" collapsed="false">
      <c r="A167" s="1" t="s">
        <v>520</v>
      </c>
      <c r="B167" s="2" t="s">
        <v>521</v>
      </c>
      <c r="C167" s="2" t="s">
        <v>543</v>
      </c>
      <c r="D167" s="2" t="s">
        <v>544</v>
      </c>
      <c r="E167" s="2" t="s">
        <v>204</v>
      </c>
      <c r="F167" s="2" t="s">
        <v>545</v>
      </c>
      <c r="G167" s="2" t="s">
        <v>60</v>
      </c>
      <c r="H167" s="2" t="s">
        <v>17</v>
      </c>
      <c r="I167" s="2" t="s">
        <v>17</v>
      </c>
      <c r="J167" s="3" t="s">
        <v>17</v>
      </c>
    </row>
    <row r="168" customFormat="false" ht="79.5" hidden="false" customHeight="false" outlineLevel="0" collapsed="false">
      <c r="A168" s="1" t="s">
        <v>520</v>
      </c>
      <c r="B168" s="2" t="s">
        <v>521</v>
      </c>
      <c r="C168" s="2" t="s">
        <v>546</v>
      </c>
      <c r="D168" s="2" t="s">
        <v>547</v>
      </c>
      <c r="E168" s="2" t="s">
        <v>204</v>
      </c>
      <c r="F168" s="2" t="s">
        <v>548</v>
      </c>
      <c r="G168" s="2"/>
      <c r="H168" s="2" t="s">
        <v>17</v>
      </c>
      <c r="I168" s="2" t="s">
        <v>17</v>
      </c>
      <c r="J168" s="3" t="s">
        <v>17</v>
      </c>
    </row>
    <row r="169" customFormat="false" ht="127.5" hidden="false" customHeight="false" outlineLevel="0" collapsed="false">
      <c r="A169" s="1" t="s">
        <v>520</v>
      </c>
      <c r="B169" s="2" t="s">
        <v>521</v>
      </c>
      <c r="C169" s="2" t="s">
        <v>549</v>
      </c>
      <c r="D169" s="2" t="s">
        <v>550</v>
      </c>
      <c r="E169" s="2" t="s">
        <v>204</v>
      </c>
      <c r="F169" s="2" t="s">
        <v>551</v>
      </c>
      <c r="G169" s="2" t="s">
        <v>60</v>
      </c>
      <c r="H169" s="2" t="s">
        <v>17</v>
      </c>
      <c r="I169" s="2" t="s">
        <v>17</v>
      </c>
      <c r="J169" s="3" t="s">
        <v>17</v>
      </c>
    </row>
    <row r="170" customFormat="false" ht="63.75" hidden="false" customHeight="false" outlineLevel="0" collapsed="false">
      <c r="A170" s="1" t="s">
        <v>520</v>
      </c>
      <c r="B170" s="2" t="s">
        <v>521</v>
      </c>
      <c r="C170" s="2" t="s">
        <v>552</v>
      </c>
      <c r="D170" s="2" t="s">
        <v>553</v>
      </c>
      <c r="E170" s="2" t="s">
        <v>204</v>
      </c>
      <c r="F170" s="2" t="s">
        <v>554</v>
      </c>
      <c r="G170" s="2" t="s">
        <v>89</v>
      </c>
      <c r="H170" s="2" t="s">
        <v>17</v>
      </c>
      <c r="I170" s="2" t="s">
        <v>17</v>
      </c>
      <c r="J170" s="3" t="s">
        <v>17</v>
      </c>
    </row>
    <row r="171" customFormat="false" ht="68.65" hidden="false" customHeight="false" outlineLevel="0" collapsed="false">
      <c r="A171" s="1" t="s">
        <v>520</v>
      </c>
      <c r="B171" s="2" t="s">
        <v>521</v>
      </c>
      <c r="C171" s="2" t="s">
        <v>555</v>
      </c>
      <c r="D171" s="2" t="s">
        <v>556</v>
      </c>
      <c r="E171" s="2" t="s">
        <v>204</v>
      </c>
      <c r="F171" s="2" t="s">
        <v>557</v>
      </c>
      <c r="G171" s="2" t="s">
        <v>60</v>
      </c>
      <c r="H171" s="2" t="s">
        <v>17</v>
      </c>
      <c r="I171" s="2" t="s">
        <v>17</v>
      </c>
      <c r="J171" s="3" t="s">
        <v>17</v>
      </c>
    </row>
    <row r="172" customFormat="false" ht="68.65" hidden="false" customHeight="false" outlineLevel="0" collapsed="false">
      <c r="A172" s="1" t="s">
        <v>520</v>
      </c>
      <c r="B172" s="2" t="s">
        <v>521</v>
      </c>
      <c r="C172" s="2" t="s">
        <v>558</v>
      </c>
      <c r="D172" s="2" t="s">
        <v>559</v>
      </c>
      <c r="E172" s="2" t="s">
        <v>204</v>
      </c>
      <c r="F172" s="2" t="s">
        <v>560</v>
      </c>
      <c r="G172" s="2" t="s">
        <v>60</v>
      </c>
      <c r="H172" s="2" t="s">
        <v>17</v>
      </c>
      <c r="I172" s="2" t="s">
        <v>17</v>
      </c>
      <c r="J172" s="3" t="s">
        <v>17</v>
      </c>
    </row>
    <row r="173" customFormat="false" ht="57.45" hidden="false" customHeight="false" outlineLevel="0" collapsed="false">
      <c r="A173" s="1" t="s">
        <v>520</v>
      </c>
      <c r="B173" s="2" t="s">
        <v>561</v>
      </c>
      <c r="C173" s="2" t="s">
        <v>562</v>
      </c>
      <c r="D173" s="2" t="s">
        <v>563</v>
      </c>
      <c r="E173" s="2" t="s">
        <v>204</v>
      </c>
      <c r="F173" s="2" t="s">
        <v>564</v>
      </c>
      <c r="G173" s="2" t="s">
        <v>225</v>
      </c>
      <c r="H173" s="2" t="s">
        <v>17</v>
      </c>
      <c r="I173" s="2" t="s">
        <v>17</v>
      </c>
      <c r="J173" s="3" t="s">
        <v>17</v>
      </c>
    </row>
    <row r="174" customFormat="false" ht="57.45" hidden="false" customHeight="false" outlineLevel="0" collapsed="false">
      <c r="A174" s="1" t="s">
        <v>520</v>
      </c>
      <c r="B174" s="2" t="s">
        <v>561</v>
      </c>
      <c r="C174" s="2" t="s">
        <v>565</v>
      </c>
      <c r="D174" s="2" t="s">
        <v>566</v>
      </c>
      <c r="E174" s="2" t="s">
        <v>204</v>
      </c>
      <c r="F174" s="2" t="s">
        <v>567</v>
      </c>
      <c r="G174" s="2" t="s">
        <v>16</v>
      </c>
      <c r="H174" s="2" t="s">
        <v>17</v>
      </c>
      <c r="I174" s="2" t="s">
        <v>17</v>
      </c>
      <c r="J174" s="3" t="s">
        <v>17</v>
      </c>
    </row>
    <row r="175" customFormat="false" ht="96" hidden="false" customHeight="false" outlineLevel="0" collapsed="false">
      <c r="A175" s="1" t="s">
        <v>520</v>
      </c>
      <c r="B175" s="2" t="s">
        <v>561</v>
      </c>
      <c r="C175" s="2" t="s">
        <v>568</v>
      </c>
      <c r="D175" s="2" t="s">
        <v>569</v>
      </c>
      <c r="E175" s="2" t="s">
        <v>204</v>
      </c>
      <c r="F175" s="2" t="s">
        <v>570</v>
      </c>
      <c r="G175" s="2" t="s">
        <v>571</v>
      </c>
      <c r="H175" s="2" t="s">
        <v>17</v>
      </c>
      <c r="I175" s="2" t="s">
        <v>17</v>
      </c>
      <c r="J175" s="3" t="s">
        <v>17</v>
      </c>
    </row>
    <row r="176" customFormat="false" ht="144" hidden="false" customHeight="false" outlineLevel="0" collapsed="false">
      <c r="A176" s="1" t="s">
        <v>520</v>
      </c>
      <c r="B176" s="2" t="s">
        <v>561</v>
      </c>
      <c r="C176" s="2" t="s">
        <v>572</v>
      </c>
      <c r="D176" s="2" t="s">
        <v>573</v>
      </c>
      <c r="E176" s="2" t="s">
        <v>204</v>
      </c>
      <c r="F176" s="2" t="s">
        <v>574</v>
      </c>
      <c r="G176" s="2" t="s">
        <v>34</v>
      </c>
      <c r="H176" s="2" t="s">
        <v>17</v>
      </c>
      <c r="I176" s="2" t="s">
        <v>17</v>
      </c>
      <c r="J176" s="3" t="s">
        <v>17</v>
      </c>
    </row>
    <row r="177" customFormat="false" ht="79.5" hidden="false" customHeight="false" outlineLevel="0" collapsed="false">
      <c r="A177" s="1" t="s">
        <v>520</v>
      </c>
      <c r="B177" s="2" t="s">
        <v>561</v>
      </c>
      <c r="C177" s="2" t="s">
        <v>575</v>
      </c>
      <c r="D177" s="2" t="s">
        <v>576</v>
      </c>
      <c r="E177" s="2" t="s">
        <v>204</v>
      </c>
      <c r="F177" s="2" t="s">
        <v>577</v>
      </c>
      <c r="G177" s="2" t="s">
        <v>225</v>
      </c>
      <c r="H177" s="2" t="s">
        <v>17</v>
      </c>
      <c r="I177" s="2" t="s">
        <v>17</v>
      </c>
      <c r="J177" s="3" t="s">
        <v>17</v>
      </c>
    </row>
    <row r="178" customFormat="false" ht="79.85" hidden="false" customHeight="false" outlineLevel="0" collapsed="false">
      <c r="A178" s="1" t="s">
        <v>520</v>
      </c>
      <c r="B178" s="2" t="s">
        <v>561</v>
      </c>
      <c r="C178" s="2" t="s">
        <v>578</v>
      </c>
      <c r="D178" s="2" t="s">
        <v>579</v>
      </c>
      <c r="E178" s="2" t="s">
        <v>204</v>
      </c>
      <c r="F178" s="2" t="s">
        <v>580</v>
      </c>
      <c r="G178" s="2" t="s">
        <v>225</v>
      </c>
      <c r="H178" s="2" t="s">
        <v>17</v>
      </c>
      <c r="I178" s="2" t="s">
        <v>17</v>
      </c>
      <c r="J178" s="3" t="s">
        <v>17</v>
      </c>
    </row>
    <row r="179" customFormat="false" ht="79.85" hidden="false" customHeight="false" outlineLevel="0" collapsed="false">
      <c r="A179" s="1" t="s">
        <v>520</v>
      </c>
      <c r="B179" s="2" t="s">
        <v>561</v>
      </c>
      <c r="C179" s="2" t="s">
        <v>581</v>
      </c>
      <c r="D179" s="2" t="s">
        <v>582</v>
      </c>
      <c r="E179" s="2" t="s">
        <v>204</v>
      </c>
      <c r="F179" s="2" t="s">
        <v>583</v>
      </c>
      <c r="G179" s="2" t="s">
        <v>225</v>
      </c>
      <c r="H179" s="2" t="s">
        <v>17</v>
      </c>
      <c r="I179" s="2" t="s">
        <v>17</v>
      </c>
      <c r="J179" s="3" t="s">
        <v>17</v>
      </c>
    </row>
    <row r="180" customFormat="false" ht="113.4" hidden="false" customHeight="false" outlineLevel="0" collapsed="false">
      <c r="A180" s="1" t="s">
        <v>520</v>
      </c>
      <c r="B180" s="2" t="s">
        <v>561</v>
      </c>
      <c r="C180" s="2" t="s">
        <v>584</v>
      </c>
      <c r="D180" s="2" t="s">
        <v>585</v>
      </c>
      <c r="E180" s="2" t="s">
        <v>204</v>
      </c>
      <c r="F180" s="2" t="s">
        <v>586</v>
      </c>
      <c r="G180" s="2" t="s">
        <v>225</v>
      </c>
      <c r="H180" s="2" t="s">
        <v>17</v>
      </c>
      <c r="I180" s="2" t="s">
        <v>17</v>
      </c>
      <c r="J180" s="3" t="s">
        <v>17</v>
      </c>
    </row>
    <row r="181" customFormat="false" ht="113.4" hidden="false" customHeight="false" outlineLevel="0" collapsed="false">
      <c r="A181" s="1" t="s">
        <v>520</v>
      </c>
      <c r="B181" s="2" t="s">
        <v>561</v>
      </c>
      <c r="C181" s="2" t="s">
        <v>587</v>
      </c>
      <c r="D181" s="2" t="s">
        <v>588</v>
      </c>
      <c r="E181" s="2" t="s">
        <v>204</v>
      </c>
      <c r="F181" s="2" t="s">
        <v>589</v>
      </c>
      <c r="G181" s="2" t="s">
        <v>225</v>
      </c>
      <c r="H181" s="2" t="s">
        <v>17</v>
      </c>
      <c r="I181" s="2" t="s">
        <v>17</v>
      </c>
      <c r="J181" s="3" t="s">
        <v>17</v>
      </c>
    </row>
    <row r="182" customFormat="false" ht="113.4" hidden="false" customHeight="false" outlineLevel="0" collapsed="false">
      <c r="A182" s="1" t="s">
        <v>520</v>
      </c>
      <c r="B182" s="2" t="s">
        <v>561</v>
      </c>
      <c r="C182" s="2" t="s">
        <v>590</v>
      </c>
      <c r="D182" s="2" t="s">
        <v>591</v>
      </c>
      <c r="E182" s="2" t="s">
        <v>204</v>
      </c>
      <c r="F182" s="2" t="s">
        <v>592</v>
      </c>
      <c r="G182" s="2" t="s">
        <v>225</v>
      </c>
      <c r="H182" s="2" t="s">
        <v>17</v>
      </c>
      <c r="I182" s="2" t="s">
        <v>17</v>
      </c>
      <c r="J182" s="3" t="s">
        <v>17</v>
      </c>
    </row>
    <row r="183" customFormat="false" ht="175.5" hidden="false" customHeight="false" outlineLevel="0" collapsed="false">
      <c r="A183" s="1" t="s">
        <v>520</v>
      </c>
      <c r="B183" s="2" t="s">
        <v>561</v>
      </c>
      <c r="C183" s="2" t="s">
        <v>593</v>
      </c>
      <c r="D183" s="2" t="s">
        <v>594</v>
      </c>
      <c r="E183" s="2" t="s">
        <v>204</v>
      </c>
      <c r="F183" s="2" t="s">
        <v>595</v>
      </c>
      <c r="G183" s="2" t="s">
        <v>225</v>
      </c>
      <c r="H183" s="2" t="s">
        <v>17</v>
      </c>
      <c r="I183" s="2" t="s">
        <v>17</v>
      </c>
      <c r="J183" s="3" t="s">
        <v>17</v>
      </c>
    </row>
    <row r="184" customFormat="false" ht="159.75" hidden="false" customHeight="false" outlineLevel="0" collapsed="false">
      <c r="A184" s="1" t="s">
        <v>520</v>
      </c>
      <c r="B184" s="2" t="s">
        <v>561</v>
      </c>
      <c r="C184" s="2" t="s">
        <v>596</v>
      </c>
      <c r="D184" s="2" t="s">
        <v>597</v>
      </c>
      <c r="E184" s="2" t="s">
        <v>204</v>
      </c>
      <c r="F184" s="2" t="s">
        <v>598</v>
      </c>
      <c r="G184" s="2" t="s">
        <v>225</v>
      </c>
      <c r="H184" s="2" t="s">
        <v>17</v>
      </c>
      <c r="I184" s="2" t="s">
        <v>17</v>
      </c>
      <c r="J184" s="3" t="s">
        <v>17</v>
      </c>
    </row>
    <row r="185" customFormat="false" ht="113.4" hidden="false" customHeight="false" outlineLevel="0" collapsed="false">
      <c r="A185" s="1" t="s">
        <v>520</v>
      </c>
      <c r="B185" s="2" t="s">
        <v>561</v>
      </c>
      <c r="C185" s="2" t="s">
        <v>599</v>
      </c>
      <c r="D185" s="2" t="s">
        <v>600</v>
      </c>
      <c r="E185" s="2" t="s">
        <v>204</v>
      </c>
      <c r="F185" s="2" t="s">
        <v>601</v>
      </c>
      <c r="G185" s="2" t="s">
        <v>225</v>
      </c>
      <c r="H185" s="2" t="s">
        <v>17</v>
      </c>
      <c r="I185" s="2" t="s">
        <v>17</v>
      </c>
      <c r="J185" s="3" t="s">
        <v>17</v>
      </c>
    </row>
    <row r="186" customFormat="false" ht="113.4" hidden="false" customHeight="false" outlineLevel="0" collapsed="false">
      <c r="A186" s="1" t="s">
        <v>520</v>
      </c>
      <c r="B186" s="2" t="s">
        <v>561</v>
      </c>
      <c r="C186" s="2" t="s">
        <v>602</v>
      </c>
      <c r="D186" s="2" t="s">
        <v>603</v>
      </c>
      <c r="E186" s="2" t="s">
        <v>204</v>
      </c>
      <c r="F186" s="2" t="s">
        <v>604</v>
      </c>
      <c r="G186" s="2" t="s">
        <v>225</v>
      </c>
      <c r="H186" s="2" t="s">
        <v>17</v>
      </c>
      <c r="I186" s="2" t="s">
        <v>17</v>
      </c>
      <c r="J186" s="3" t="s">
        <v>17</v>
      </c>
    </row>
    <row r="187" customFormat="false" ht="113.4" hidden="false" customHeight="false" outlineLevel="0" collapsed="false">
      <c r="A187" s="1" t="s">
        <v>520</v>
      </c>
      <c r="B187" s="2" t="s">
        <v>561</v>
      </c>
      <c r="C187" s="2" t="s">
        <v>605</v>
      </c>
      <c r="D187" s="2" t="s">
        <v>606</v>
      </c>
      <c r="E187" s="2" t="s">
        <v>204</v>
      </c>
      <c r="F187" s="2" t="s">
        <v>607</v>
      </c>
      <c r="G187" s="2" t="s">
        <v>225</v>
      </c>
      <c r="H187" s="2" t="s">
        <v>17</v>
      </c>
      <c r="I187" s="2" t="s">
        <v>17</v>
      </c>
      <c r="J187" s="3" t="s">
        <v>17</v>
      </c>
    </row>
    <row r="188" customFormat="false" ht="96" hidden="false" customHeight="false" outlineLevel="0" collapsed="false">
      <c r="A188" s="1" t="s">
        <v>520</v>
      </c>
      <c r="B188" s="2" t="s">
        <v>561</v>
      </c>
      <c r="C188" s="2" t="s">
        <v>608</v>
      </c>
      <c r="D188" s="2" t="s">
        <v>609</v>
      </c>
      <c r="E188" s="2" t="s">
        <v>204</v>
      </c>
      <c r="F188" s="2" t="s">
        <v>610</v>
      </c>
      <c r="G188" s="2" t="s">
        <v>225</v>
      </c>
      <c r="H188" s="2" t="s">
        <v>17</v>
      </c>
      <c r="I188" s="2" t="s">
        <v>17</v>
      </c>
      <c r="J188" s="3" t="s">
        <v>17</v>
      </c>
    </row>
    <row r="189" customFormat="false" ht="63.75" hidden="false" customHeight="false" outlineLevel="0" collapsed="false">
      <c r="A189" s="1" t="s">
        <v>520</v>
      </c>
      <c r="B189" s="2" t="s">
        <v>113</v>
      </c>
      <c r="C189" s="2" t="s">
        <v>611</v>
      </c>
      <c r="D189" s="2" t="s">
        <v>612</v>
      </c>
      <c r="E189" s="2" t="s">
        <v>204</v>
      </c>
      <c r="F189" s="2" t="s">
        <v>613</v>
      </c>
      <c r="G189" s="2" t="s">
        <v>113</v>
      </c>
      <c r="H189" s="2" t="s">
        <v>17</v>
      </c>
      <c r="I189" s="2" t="s">
        <v>17</v>
      </c>
      <c r="J189" s="3" t="s">
        <v>17</v>
      </c>
    </row>
    <row r="190" customFormat="false" ht="57.45" hidden="false" customHeight="false" outlineLevel="0" collapsed="false">
      <c r="A190" s="1" t="s">
        <v>520</v>
      </c>
      <c r="B190" s="2" t="s">
        <v>113</v>
      </c>
      <c r="C190" s="2" t="s">
        <v>614</v>
      </c>
      <c r="D190" s="2" t="s">
        <v>615</v>
      </c>
      <c r="E190" s="2" t="s">
        <v>14</v>
      </c>
      <c r="F190" s="2" t="s">
        <v>616</v>
      </c>
      <c r="G190" s="2" t="s">
        <v>113</v>
      </c>
      <c r="H190" s="2" t="s">
        <v>17</v>
      </c>
      <c r="I190" s="2" t="s">
        <v>17</v>
      </c>
      <c r="J190" s="3" t="s">
        <v>17</v>
      </c>
    </row>
    <row r="191" customFormat="false" ht="57.45" hidden="false" customHeight="false" outlineLevel="0" collapsed="false">
      <c r="A191" s="1" t="s">
        <v>520</v>
      </c>
      <c r="B191" s="2" t="s">
        <v>113</v>
      </c>
      <c r="C191" s="2" t="s">
        <v>617</v>
      </c>
      <c r="D191" s="2" t="s">
        <v>618</v>
      </c>
      <c r="E191" s="2" t="s">
        <v>14</v>
      </c>
      <c r="F191" s="2" t="s">
        <v>619</v>
      </c>
      <c r="G191" s="2" t="s">
        <v>113</v>
      </c>
      <c r="H191" s="2" t="s">
        <v>17</v>
      </c>
      <c r="I191" s="2" t="s">
        <v>17</v>
      </c>
      <c r="J191" s="3" t="s">
        <v>17</v>
      </c>
    </row>
    <row r="192" customFormat="false" ht="57.45" hidden="false" customHeight="false" outlineLevel="0" collapsed="false">
      <c r="A192" s="1" t="s">
        <v>620</v>
      </c>
      <c r="B192" s="2" t="s">
        <v>621</v>
      </c>
      <c r="C192" s="2" t="s">
        <v>622</v>
      </c>
      <c r="D192" s="2" t="s">
        <v>623</v>
      </c>
      <c r="E192" s="2" t="s">
        <v>204</v>
      </c>
      <c r="F192" s="2" t="s">
        <v>624</v>
      </c>
      <c r="G192" s="2" t="s">
        <v>42</v>
      </c>
      <c r="H192" s="2" t="s">
        <v>17</v>
      </c>
      <c r="I192" s="2" t="s">
        <v>17</v>
      </c>
      <c r="J192" s="3" t="s">
        <v>17</v>
      </c>
    </row>
    <row r="193" customFormat="false" ht="127.5" hidden="false" customHeight="false" outlineLevel="0" collapsed="false">
      <c r="A193" s="1" t="s">
        <v>620</v>
      </c>
      <c r="B193" s="2" t="s">
        <v>621</v>
      </c>
      <c r="C193" s="2" t="s">
        <v>625</v>
      </c>
      <c r="D193" s="2" t="s">
        <v>626</v>
      </c>
      <c r="E193" s="2" t="s">
        <v>204</v>
      </c>
      <c r="F193" s="2" t="s">
        <v>627</v>
      </c>
      <c r="G193" s="2" t="s">
        <v>27</v>
      </c>
      <c r="H193" s="2" t="s">
        <v>17</v>
      </c>
      <c r="I193" s="2" t="s">
        <v>17</v>
      </c>
      <c r="J193" s="3" t="s">
        <v>17</v>
      </c>
    </row>
    <row r="194" customFormat="false" ht="68.65" hidden="false" customHeight="false" outlineLevel="0" collapsed="false">
      <c r="A194" s="1" t="s">
        <v>620</v>
      </c>
      <c r="B194" s="2" t="s">
        <v>621</v>
      </c>
      <c r="C194" s="2" t="s">
        <v>628</v>
      </c>
      <c r="D194" s="2" t="s">
        <v>629</v>
      </c>
      <c r="E194" s="2" t="s">
        <v>204</v>
      </c>
      <c r="F194" s="2" t="s">
        <v>630</v>
      </c>
      <c r="G194" s="2" t="s">
        <v>27</v>
      </c>
      <c r="H194" s="2" t="s">
        <v>17</v>
      </c>
      <c r="I194" s="2" t="s">
        <v>17</v>
      </c>
      <c r="J194" s="3" t="s">
        <v>17</v>
      </c>
    </row>
    <row r="195" customFormat="false" ht="68.65" hidden="false" customHeight="false" outlineLevel="0" collapsed="false">
      <c r="A195" s="1" t="s">
        <v>620</v>
      </c>
      <c r="B195" s="2" t="s">
        <v>621</v>
      </c>
      <c r="C195" s="2" t="s">
        <v>631</v>
      </c>
      <c r="D195" s="2" t="s">
        <v>632</v>
      </c>
      <c r="E195" s="2" t="s">
        <v>204</v>
      </c>
      <c r="F195" s="2" t="s">
        <v>630</v>
      </c>
      <c r="G195" s="2" t="s">
        <v>27</v>
      </c>
      <c r="H195" s="2" t="s">
        <v>17</v>
      </c>
      <c r="I195" s="2" t="s">
        <v>17</v>
      </c>
      <c r="J195" s="3" t="s">
        <v>17</v>
      </c>
    </row>
    <row r="196" customFormat="false" ht="63.75" hidden="false" customHeight="false" outlineLevel="0" collapsed="false">
      <c r="A196" s="1" t="s">
        <v>620</v>
      </c>
      <c r="B196" s="2" t="s">
        <v>621</v>
      </c>
      <c r="C196" s="2" t="s">
        <v>633</v>
      </c>
      <c r="D196" s="2" t="s">
        <v>634</v>
      </c>
      <c r="E196" s="2" t="s">
        <v>204</v>
      </c>
      <c r="F196" s="2" t="s">
        <v>635</v>
      </c>
      <c r="G196" s="2" t="s">
        <v>27</v>
      </c>
      <c r="H196" s="2" t="s">
        <v>17</v>
      </c>
      <c r="I196" s="2" t="s">
        <v>17</v>
      </c>
      <c r="J196" s="3" t="s">
        <v>17</v>
      </c>
    </row>
    <row r="197" customFormat="false" ht="96" hidden="false" customHeight="false" outlineLevel="0" collapsed="false">
      <c r="A197" s="1" t="s">
        <v>620</v>
      </c>
      <c r="B197" s="2" t="s">
        <v>621</v>
      </c>
      <c r="C197" s="2" t="s">
        <v>636</v>
      </c>
      <c r="D197" s="2" t="s">
        <v>637</v>
      </c>
      <c r="E197" s="2" t="s">
        <v>204</v>
      </c>
      <c r="F197" s="2" t="s">
        <v>638</v>
      </c>
      <c r="G197" s="2" t="s">
        <v>27</v>
      </c>
      <c r="H197" s="2" t="s">
        <v>17</v>
      </c>
      <c r="I197" s="2" t="s">
        <v>17</v>
      </c>
      <c r="J197" s="3" t="s">
        <v>17</v>
      </c>
    </row>
    <row r="198" customFormat="false" ht="48" hidden="false" customHeight="false" outlineLevel="0" collapsed="false">
      <c r="A198" s="1" t="s">
        <v>639</v>
      </c>
      <c r="B198" s="2" t="s">
        <v>640</v>
      </c>
      <c r="C198" s="2" t="s">
        <v>641</v>
      </c>
      <c r="D198" s="2" t="s">
        <v>642</v>
      </c>
      <c r="E198" s="2" t="s">
        <v>204</v>
      </c>
      <c r="G198" s="2" t="s">
        <v>89</v>
      </c>
      <c r="H198" s="2" t="s">
        <v>17</v>
      </c>
      <c r="I198" s="2" t="s">
        <v>17</v>
      </c>
      <c r="J198" s="3" t="s">
        <v>17</v>
      </c>
    </row>
    <row r="199" customFormat="false" ht="46.25" hidden="false" customHeight="false" outlineLevel="0" collapsed="false">
      <c r="A199" s="1" t="s">
        <v>639</v>
      </c>
      <c r="B199" s="2" t="s">
        <v>640</v>
      </c>
      <c r="C199" s="2" t="s">
        <v>643</v>
      </c>
      <c r="D199" s="2" t="s">
        <v>644</v>
      </c>
      <c r="E199" s="2" t="s">
        <v>204</v>
      </c>
      <c r="F199" s="2" t="s">
        <v>645</v>
      </c>
      <c r="G199" s="2" t="s">
        <v>89</v>
      </c>
      <c r="H199" s="2" t="s">
        <v>17</v>
      </c>
      <c r="I199" s="2" t="s">
        <v>17</v>
      </c>
      <c r="J199" s="3" t="s">
        <v>17</v>
      </c>
    </row>
    <row r="200" customFormat="false" ht="46.25" hidden="false" customHeight="false" outlineLevel="0" collapsed="false">
      <c r="A200" s="1" t="s">
        <v>639</v>
      </c>
      <c r="B200" s="2" t="s">
        <v>646</v>
      </c>
      <c r="C200" s="2" t="s">
        <v>647</v>
      </c>
      <c r="D200" s="2" t="s">
        <v>648</v>
      </c>
      <c r="E200" s="2" t="s">
        <v>204</v>
      </c>
      <c r="F200" s="2" t="s">
        <v>649</v>
      </c>
      <c r="G200" s="2" t="s">
        <v>113</v>
      </c>
      <c r="H200" s="2" t="s">
        <v>17</v>
      </c>
      <c r="I200" s="2" t="s">
        <v>17</v>
      </c>
      <c r="J200" s="3" t="s">
        <v>17</v>
      </c>
    </row>
    <row r="201" customFormat="false" ht="27.6" hidden="false" customHeight="false" outlineLevel="0" collapsed="false">
      <c r="A201" s="1" t="s">
        <v>639</v>
      </c>
      <c r="B201" s="2" t="s">
        <v>650</v>
      </c>
      <c r="C201" s="2" t="s">
        <v>651</v>
      </c>
      <c r="D201" s="2" t="s">
        <v>652</v>
      </c>
      <c r="E201" s="2" t="s">
        <v>204</v>
      </c>
      <c r="F201" s="2" t="s">
        <v>653</v>
      </c>
      <c r="G201" s="2" t="s">
        <v>113</v>
      </c>
      <c r="H201" s="2" t="s">
        <v>17</v>
      </c>
      <c r="I201" s="2" t="s">
        <v>17</v>
      </c>
      <c r="J201" s="3" t="s">
        <v>17</v>
      </c>
    </row>
    <row r="202" customFormat="false" ht="27.6" hidden="false" customHeight="false" outlineLevel="0" collapsed="false">
      <c r="A202" s="1" t="s">
        <v>639</v>
      </c>
      <c r="B202" s="2" t="s">
        <v>650</v>
      </c>
      <c r="C202" s="2" t="s">
        <v>654</v>
      </c>
      <c r="D202" s="2" t="s">
        <v>655</v>
      </c>
      <c r="E202" s="2" t="s">
        <v>204</v>
      </c>
      <c r="F202" s="2" t="s">
        <v>656</v>
      </c>
      <c r="G202" s="2" t="s">
        <v>113</v>
      </c>
      <c r="H202" s="2" t="s">
        <v>17</v>
      </c>
      <c r="I202" s="2" t="s">
        <v>17</v>
      </c>
      <c r="J202" s="3" t="s">
        <v>17</v>
      </c>
    </row>
    <row r="203" customFormat="false" ht="31.5" hidden="false" customHeight="false" outlineLevel="0" collapsed="false">
      <c r="A203" s="1" t="s">
        <v>639</v>
      </c>
      <c r="B203" s="2" t="s">
        <v>640</v>
      </c>
      <c r="C203" s="2" t="s">
        <v>657</v>
      </c>
      <c r="D203" s="2" t="s">
        <v>658</v>
      </c>
      <c r="E203" s="2" t="s">
        <v>204</v>
      </c>
      <c r="G203" s="2" t="s">
        <v>320</v>
      </c>
      <c r="H203" s="2" t="s">
        <v>17</v>
      </c>
      <c r="I203" s="2" t="s">
        <v>17</v>
      </c>
      <c r="J203" s="3" t="s">
        <v>17</v>
      </c>
    </row>
    <row r="204" customFormat="false" ht="79.5" hidden="false" customHeight="false" outlineLevel="0" collapsed="false">
      <c r="A204" s="1" t="s">
        <v>639</v>
      </c>
      <c r="C204" s="2" t="s">
        <v>659</v>
      </c>
      <c r="D204" s="2" t="s">
        <v>660</v>
      </c>
      <c r="E204" s="2" t="s">
        <v>204</v>
      </c>
      <c r="F204" s="2" t="s">
        <v>661</v>
      </c>
      <c r="G204" s="2" t="s">
        <v>397</v>
      </c>
      <c r="H204" s="2" t="s">
        <v>17</v>
      </c>
      <c r="I204" s="2" t="s">
        <v>17</v>
      </c>
      <c r="J204" s="3" t="s">
        <v>17</v>
      </c>
    </row>
    <row r="205" customFormat="false" ht="409.5" hidden="false" customHeight="false" outlineLevel="0" collapsed="false">
      <c r="A205" s="1" t="s">
        <v>662</v>
      </c>
      <c r="B205" s="2" t="s">
        <v>663</v>
      </c>
      <c r="C205" s="2" t="s">
        <v>664</v>
      </c>
      <c r="D205" s="2" t="s">
        <v>665</v>
      </c>
      <c r="E205" s="2" t="s">
        <v>204</v>
      </c>
      <c r="F205" s="2" t="s">
        <v>666</v>
      </c>
      <c r="G205" s="2" t="s">
        <v>38</v>
      </c>
      <c r="H205" s="2" t="s">
        <v>17</v>
      </c>
      <c r="I205" s="2" t="s">
        <v>17</v>
      </c>
      <c r="J205" s="3"/>
    </row>
    <row r="206" customFormat="false" ht="180.55" hidden="false" customHeight="false" outlineLevel="0" collapsed="false">
      <c r="A206" s="1" t="s">
        <v>662</v>
      </c>
      <c r="B206" s="2" t="s">
        <v>663</v>
      </c>
      <c r="C206" s="2" t="s">
        <v>667</v>
      </c>
      <c r="D206" s="2" t="s">
        <v>668</v>
      </c>
      <c r="E206" s="2" t="s">
        <v>204</v>
      </c>
      <c r="F206" s="2" t="s">
        <v>669</v>
      </c>
      <c r="G206" s="2" t="s">
        <v>451</v>
      </c>
      <c r="H206" s="2" t="s">
        <v>17</v>
      </c>
      <c r="I206" s="2" t="s">
        <v>17</v>
      </c>
      <c r="J206" s="3"/>
    </row>
    <row r="207" customFormat="false" ht="180.55" hidden="false" customHeight="false" outlineLevel="0" collapsed="false">
      <c r="A207" s="1" t="s">
        <v>662</v>
      </c>
      <c r="B207" s="2" t="s">
        <v>663</v>
      </c>
      <c r="C207" s="2" t="s">
        <v>670</v>
      </c>
      <c r="D207" s="2" t="s">
        <v>671</v>
      </c>
      <c r="E207" s="2" t="s">
        <v>204</v>
      </c>
      <c r="F207" s="2" t="s">
        <v>672</v>
      </c>
      <c r="G207" s="2" t="s">
        <v>673</v>
      </c>
      <c r="H207" s="2" t="s">
        <v>17</v>
      </c>
      <c r="I207" s="2" t="s">
        <v>17</v>
      </c>
      <c r="J207" s="3"/>
    </row>
    <row r="208" customFormat="false" ht="527.6" hidden="false" customHeight="false" outlineLevel="0" collapsed="false">
      <c r="A208" s="1" t="s">
        <v>674</v>
      </c>
      <c r="B208" s="2" t="s">
        <v>674</v>
      </c>
      <c r="C208" s="2" t="s">
        <v>675</v>
      </c>
      <c r="D208" s="2" t="s">
        <v>676</v>
      </c>
      <c r="E208" s="2" t="s">
        <v>204</v>
      </c>
      <c r="F208" s="2" t="s">
        <v>677</v>
      </c>
      <c r="G208" s="2" t="s">
        <v>60</v>
      </c>
      <c r="H208" s="2" t="s">
        <v>17</v>
      </c>
      <c r="J208" s="3" t="s">
        <v>17</v>
      </c>
    </row>
    <row r="209" customFormat="false" ht="68.65" hidden="false" customHeight="false" outlineLevel="0" collapsed="false">
      <c r="A209" s="1" t="s">
        <v>674</v>
      </c>
      <c r="B209" s="2" t="s">
        <v>674</v>
      </c>
      <c r="C209" s="2" t="s">
        <v>678</v>
      </c>
      <c r="D209" s="2" t="s">
        <v>679</v>
      </c>
      <c r="E209" s="2" t="s">
        <v>204</v>
      </c>
      <c r="F209" s="2" t="s">
        <v>680</v>
      </c>
      <c r="G209" s="2" t="s">
        <v>60</v>
      </c>
      <c r="H209" s="2" t="s">
        <v>17</v>
      </c>
      <c r="J209" s="3" t="s">
        <v>17</v>
      </c>
    </row>
    <row r="210" customFormat="false" ht="68.65" hidden="false" customHeight="false" outlineLevel="0" collapsed="false">
      <c r="A210" s="1" t="s">
        <v>674</v>
      </c>
      <c r="B210" s="2" t="s">
        <v>674</v>
      </c>
      <c r="C210" s="2" t="s">
        <v>681</v>
      </c>
      <c r="D210" s="2" t="s">
        <v>682</v>
      </c>
      <c r="E210" s="2" t="s">
        <v>204</v>
      </c>
      <c r="F210" s="2" t="s">
        <v>683</v>
      </c>
      <c r="G210" s="2" t="s">
        <v>60</v>
      </c>
      <c r="H210" s="2" t="s">
        <v>17</v>
      </c>
      <c r="J210" s="3" t="s">
        <v>17</v>
      </c>
    </row>
    <row r="211" customFormat="false" ht="127.5" hidden="false" customHeight="false" outlineLevel="0" collapsed="false">
      <c r="A211" s="1" t="s">
        <v>674</v>
      </c>
      <c r="B211" s="2" t="s">
        <v>674</v>
      </c>
      <c r="C211" s="2" t="s">
        <v>684</v>
      </c>
      <c r="D211" s="2" t="s">
        <v>685</v>
      </c>
      <c r="E211" s="2" t="s">
        <v>204</v>
      </c>
      <c r="F211" s="2" t="s">
        <v>686</v>
      </c>
      <c r="G211" s="2" t="s">
        <v>89</v>
      </c>
      <c r="H211" s="2" t="s">
        <v>17</v>
      </c>
      <c r="J211" s="3" t="s">
        <v>17</v>
      </c>
    </row>
    <row r="212" customFormat="false" ht="415.65" hidden="false" customHeight="false" outlineLevel="0" collapsed="false">
      <c r="A212" s="1" t="s">
        <v>674</v>
      </c>
      <c r="B212" s="2" t="s">
        <v>674</v>
      </c>
      <c r="C212" s="2" t="s">
        <v>687</v>
      </c>
      <c r="D212" s="2" t="s">
        <v>688</v>
      </c>
      <c r="E212" s="2" t="s">
        <v>204</v>
      </c>
      <c r="F212" s="2" t="s">
        <v>689</v>
      </c>
      <c r="G212" s="2" t="s">
        <v>89</v>
      </c>
      <c r="H212" s="2" t="s">
        <v>17</v>
      </c>
      <c r="J212" s="3" t="s">
        <v>17</v>
      </c>
    </row>
    <row r="213" customFormat="false" ht="409.5" hidden="false" customHeight="false" outlineLevel="0" collapsed="false">
      <c r="A213" s="1" t="s">
        <v>674</v>
      </c>
      <c r="B213" s="2" t="s">
        <v>674</v>
      </c>
      <c r="C213" s="2" t="s">
        <v>690</v>
      </c>
      <c r="D213" s="2" t="s">
        <v>691</v>
      </c>
      <c r="E213" s="2" t="s">
        <v>204</v>
      </c>
      <c r="F213" s="2" t="s">
        <v>692</v>
      </c>
      <c r="G213" s="2" t="s">
        <v>89</v>
      </c>
      <c r="H213" s="2" t="s">
        <v>17</v>
      </c>
      <c r="J213" s="3" t="s">
        <v>17</v>
      </c>
    </row>
    <row r="214" customFormat="false" ht="426.85" hidden="false" customHeight="false" outlineLevel="0" collapsed="false">
      <c r="A214" s="1" t="s">
        <v>674</v>
      </c>
      <c r="B214" s="2" t="s">
        <v>674</v>
      </c>
      <c r="C214" s="2" t="s">
        <v>693</v>
      </c>
      <c r="D214" s="2" t="s">
        <v>694</v>
      </c>
      <c r="E214" s="2" t="s">
        <v>204</v>
      </c>
      <c r="F214" s="2" t="s">
        <v>695</v>
      </c>
      <c r="G214" s="2" t="s">
        <v>89</v>
      </c>
      <c r="H214" s="2" t="s">
        <v>17</v>
      </c>
      <c r="J214" s="3" t="s">
        <v>17</v>
      </c>
    </row>
    <row r="215" customFormat="false" ht="409.5" hidden="false" customHeight="false" outlineLevel="0" collapsed="false">
      <c r="A215" s="1" t="s">
        <v>674</v>
      </c>
      <c r="B215" s="2" t="s">
        <v>674</v>
      </c>
      <c r="C215" s="2" t="s">
        <v>696</v>
      </c>
      <c r="D215" s="2" t="s">
        <v>697</v>
      </c>
      <c r="E215" s="2" t="s">
        <v>204</v>
      </c>
      <c r="F215" s="2" t="s">
        <v>698</v>
      </c>
      <c r="G215" s="2" t="s">
        <v>119</v>
      </c>
      <c r="H215" s="2" t="s">
        <v>17</v>
      </c>
      <c r="J215" s="3" t="s">
        <v>17</v>
      </c>
    </row>
    <row r="216" customFormat="false" ht="409.5" hidden="false" customHeight="false" outlineLevel="0" collapsed="false">
      <c r="A216" s="1" t="s">
        <v>674</v>
      </c>
      <c r="B216" s="2" t="s">
        <v>674</v>
      </c>
      <c r="C216" s="2" t="s">
        <v>699</v>
      </c>
      <c r="D216" s="2" t="s">
        <v>700</v>
      </c>
      <c r="E216" s="2" t="s">
        <v>204</v>
      </c>
      <c r="F216" s="2" t="s">
        <v>701</v>
      </c>
      <c r="G216" s="2" t="s">
        <v>702</v>
      </c>
      <c r="H216" s="2" t="s">
        <v>17</v>
      </c>
      <c r="J216" s="3" t="s">
        <v>17</v>
      </c>
    </row>
    <row r="217" customFormat="false" ht="650.7" hidden="false" customHeight="false" outlineLevel="0" collapsed="false">
      <c r="A217" s="1" t="s">
        <v>674</v>
      </c>
      <c r="B217" s="2" t="s">
        <v>674</v>
      </c>
      <c r="C217" s="2" t="s">
        <v>703</v>
      </c>
      <c r="D217" s="2" t="s">
        <v>704</v>
      </c>
      <c r="E217" s="2" t="s">
        <v>204</v>
      </c>
      <c r="F217" s="2" t="s">
        <v>705</v>
      </c>
      <c r="G217" s="2" t="s">
        <v>60</v>
      </c>
      <c r="H217" s="2" t="s">
        <v>17</v>
      </c>
      <c r="J217" s="3" t="s">
        <v>17</v>
      </c>
    </row>
    <row r="218" customFormat="false" ht="240" hidden="false" customHeight="false" outlineLevel="0" collapsed="false">
      <c r="A218" s="1" t="s">
        <v>674</v>
      </c>
      <c r="B218" s="2" t="s">
        <v>674</v>
      </c>
      <c r="C218" s="2" t="s">
        <v>706</v>
      </c>
      <c r="D218" s="2" t="s">
        <v>707</v>
      </c>
      <c r="E218" s="2" t="s">
        <v>204</v>
      </c>
      <c r="F218" s="2" t="s">
        <v>708</v>
      </c>
      <c r="G218" s="2" t="s">
        <v>89</v>
      </c>
      <c r="H218" s="2" t="s">
        <v>17</v>
      </c>
      <c r="J218" s="3" t="s">
        <v>17</v>
      </c>
    </row>
    <row r="219" customFormat="false" ht="349.5" hidden="false" customHeight="false" outlineLevel="0" collapsed="false">
      <c r="A219" s="1" t="s">
        <v>674</v>
      </c>
      <c r="B219" s="2" t="s">
        <v>674</v>
      </c>
      <c r="C219" s="2" t="s">
        <v>709</v>
      </c>
      <c r="D219" s="2" t="s">
        <v>710</v>
      </c>
      <c r="E219" s="2" t="s">
        <v>204</v>
      </c>
      <c r="F219" s="2" t="s">
        <v>711</v>
      </c>
      <c r="G219" s="2" t="s">
        <v>60</v>
      </c>
      <c r="H219" s="2" t="s">
        <v>17</v>
      </c>
      <c r="J219" s="3" t="s">
        <v>17</v>
      </c>
    </row>
    <row r="220" customFormat="false" ht="144" hidden="false" customHeight="false" outlineLevel="0" collapsed="false">
      <c r="A220" s="1" t="s">
        <v>674</v>
      </c>
      <c r="B220" s="2" t="s">
        <v>674</v>
      </c>
      <c r="C220" s="2" t="s">
        <v>712</v>
      </c>
      <c r="D220" s="2" t="s">
        <v>713</v>
      </c>
      <c r="E220" s="2" t="s">
        <v>204</v>
      </c>
      <c r="F220" s="2" t="s">
        <v>714</v>
      </c>
      <c r="G220" s="2" t="s">
        <v>60</v>
      </c>
      <c r="H220" s="2" t="s">
        <v>17</v>
      </c>
      <c r="J220" s="3" t="s">
        <v>17</v>
      </c>
    </row>
    <row r="221" customFormat="false" ht="79.5" hidden="false" customHeight="false" outlineLevel="0" collapsed="false">
      <c r="A221" s="1" t="s">
        <v>674</v>
      </c>
      <c r="B221" s="2" t="s">
        <v>674</v>
      </c>
      <c r="C221" s="2" t="s">
        <v>715</v>
      </c>
      <c r="D221" s="2" t="s">
        <v>716</v>
      </c>
      <c r="E221" s="2" t="s">
        <v>204</v>
      </c>
      <c r="F221" s="2" t="s">
        <v>717</v>
      </c>
      <c r="G221" s="2" t="s">
        <v>42</v>
      </c>
      <c r="H221" s="2" t="s">
        <v>17</v>
      </c>
      <c r="J221" s="3" t="s">
        <v>17</v>
      </c>
    </row>
    <row r="222" customFormat="false" ht="111.75" hidden="false" customHeight="false" outlineLevel="0" collapsed="false">
      <c r="A222" s="1" t="s">
        <v>674</v>
      </c>
      <c r="B222" s="2" t="s">
        <v>674</v>
      </c>
      <c r="C222" s="2" t="s">
        <v>718</v>
      </c>
      <c r="D222" s="2" t="s">
        <v>719</v>
      </c>
      <c r="E222" s="2" t="s">
        <v>204</v>
      </c>
      <c r="F222" s="2" t="s">
        <v>720</v>
      </c>
      <c r="G222" s="2" t="s">
        <v>60</v>
      </c>
      <c r="H222" s="2" t="s">
        <v>17</v>
      </c>
      <c r="J222" s="3" t="s">
        <v>17</v>
      </c>
    </row>
    <row r="223" customFormat="false" ht="223.5" hidden="false" customHeight="false" outlineLevel="0" collapsed="false">
      <c r="A223" s="1" t="s">
        <v>674</v>
      </c>
      <c r="B223" s="2" t="s">
        <v>674</v>
      </c>
      <c r="C223" s="2" t="s">
        <v>721</v>
      </c>
      <c r="D223" s="2" t="s">
        <v>722</v>
      </c>
      <c r="E223" s="2" t="s">
        <v>204</v>
      </c>
      <c r="F223" s="2" t="s">
        <v>723</v>
      </c>
      <c r="G223" s="2" t="s">
        <v>60</v>
      </c>
      <c r="H223" s="2" t="s">
        <v>17</v>
      </c>
      <c r="J223" s="3" t="s">
        <v>17</v>
      </c>
    </row>
    <row r="224" customFormat="false" ht="192" hidden="false" customHeight="false" outlineLevel="0" collapsed="false">
      <c r="A224" s="1" t="s">
        <v>674</v>
      </c>
      <c r="B224" s="2" t="s">
        <v>674</v>
      </c>
      <c r="C224" s="2" t="s">
        <v>724</v>
      </c>
      <c r="D224" s="2" t="s">
        <v>725</v>
      </c>
      <c r="E224" s="2" t="s">
        <v>204</v>
      </c>
      <c r="F224" s="2" t="s">
        <v>726</v>
      </c>
      <c r="G224" s="2" t="s">
        <v>60</v>
      </c>
      <c r="H224" s="2" t="s">
        <v>17</v>
      </c>
      <c r="J224" s="3" t="s">
        <v>17</v>
      </c>
    </row>
    <row r="225" customFormat="false" ht="159.75" hidden="false" customHeight="false" outlineLevel="0" collapsed="false">
      <c r="A225" s="1" t="s">
        <v>674</v>
      </c>
      <c r="B225" s="2" t="s">
        <v>674</v>
      </c>
      <c r="C225" s="2" t="s">
        <v>727</v>
      </c>
      <c r="D225" s="2" t="s">
        <v>728</v>
      </c>
      <c r="E225" s="2" t="s">
        <v>204</v>
      </c>
      <c r="F225" s="2" t="s">
        <v>729</v>
      </c>
      <c r="G225" s="2" t="s">
        <v>60</v>
      </c>
      <c r="H225" s="2" t="s">
        <v>17</v>
      </c>
      <c r="J225" s="3" t="s">
        <v>17</v>
      </c>
    </row>
    <row r="226" customFormat="false" ht="79.5" hidden="false" customHeight="false" outlineLevel="0" collapsed="false">
      <c r="A226" s="1" t="s">
        <v>674</v>
      </c>
      <c r="B226" s="2" t="s">
        <v>674</v>
      </c>
      <c r="C226" s="2" t="s">
        <v>730</v>
      </c>
      <c r="D226" s="2" t="s">
        <v>731</v>
      </c>
      <c r="E226" s="2" t="s">
        <v>204</v>
      </c>
      <c r="F226" s="2" t="s">
        <v>732</v>
      </c>
      <c r="G226" s="2" t="s">
        <v>89</v>
      </c>
      <c r="H226" s="2" t="s">
        <v>17</v>
      </c>
      <c r="J226" s="3" t="s">
        <v>17</v>
      </c>
    </row>
    <row r="227" customFormat="false" ht="144" hidden="false" customHeight="false" outlineLevel="0" collapsed="false">
      <c r="A227" s="1" t="s">
        <v>674</v>
      </c>
      <c r="B227" s="2" t="s">
        <v>674</v>
      </c>
      <c r="C227" s="2" t="s">
        <v>733</v>
      </c>
      <c r="D227" s="2" t="s">
        <v>734</v>
      </c>
      <c r="E227" s="2" t="s">
        <v>204</v>
      </c>
      <c r="F227" s="2" t="s">
        <v>735</v>
      </c>
      <c r="G227" s="2" t="s">
        <v>89</v>
      </c>
      <c r="H227" s="2" t="s">
        <v>17</v>
      </c>
      <c r="J227" s="3" t="s">
        <v>17</v>
      </c>
    </row>
    <row r="228" customFormat="false" ht="63.75" hidden="false" customHeight="false" outlineLevel="0" collapsed="false">
      <c r="A228" s="1" t="s">
        <v>674</v>
      </c>
      <c r="B228" s="2" t="s">
        <v>674</v>
      </c>
      <c r="C228" s="2" t="s">
        <v>736</v>
      </c>
      <c r="D228" s="2" t="s">
        <v>737</v>
      </c>
      <c r="E228" s="2" t="s">
        <v>204</v>
      </c>
      <c r="F228" s="2" t="s">
        <v>738</v>
      </c>
      <c r="G228" s="2" t="s">
        <v>89</v>
      </c>
      <c r="H228" s="2" t="s">
        <v>17</v>
      </c>
      <c r="J228" s="3" t="s">
        <v>17</v>
      </c>
    </row>
    <row r="229" customFormat="false" ht="409.5" hidden="false" customHeight="false" outlineLevel="0" collapsed="false">
      <c r="A229" s="1" t="s">
        <v>739</v>
      </c>
      <c r="B229" s="2" t="s">
        <v>740</v>
      </c>
      <c r="C229" s="2" t="s">
        <v>741</v>
      </c>
      <c r="D229" s="2" t="s">
        <v>742</v>
      </c>
      <c r="E229" s="2" t="s">
        <v>204</v>
      </c>
      <c r="F229" s="2" t="s">
        <v>743</v>
      </c>
      <c r="G229" s="3" t="s">
        <v>113</v>
      </c>
      <c r="I229" s="2" t="s">
        <v>17</v>
      </c>
      <c r="J229" s="2" t="s">
        <v>17</v>
      </c>
    </row>
    <row r="230" customFormat="false" ht="223.5" hidden="false" customHeight="false" outlineLevel="0" collapsed="false">
      <c r="A230" s="1" t="s">
        <v>739</v>
      </c>
      <c r="B230" s="2" t="s">
        <v>740</v>
      </c>
      <c r="C230" s="2" t="s">
        <v>744</v>
      </c>
      <c r="D230" s="2" t="s">
        <v>745</v>
      </c>
      <c r="E230" s="2" t="s">
        <v>204</v>
      </c>
      <c r="F230" s="2" t="s">
        <v>746</v>
      </c>
      <c r="G230" s="3" t="s">
        <v>113</v>
      </c>
      <c r="I230" s="2" t="s">
        <v>17</v>
      </c>
      <c r="J230" s="2" t="s">
        <v>17</v>
      </c>
    </row>
    <row r="231" customFormat="false" ht="409.5" hidden="false" customHeight="false" outlineLevel="0" collapsed="false">
      <c r="A231" s="1" t="s">
        <v>739</v>
      </c>
      <c r="B231" s="2" t="s">
        <v>740</v>
      </c>
      <c r="C231" s="2" t="s">
        <v>747</v>
      </c>
      <c r="D231" s="2" t="s">
        <v>748</v>
      </c>
      <c r="E231" s="2" t="s">
        <v>204</v>
      </c>
      <c r="F231" s="2" t="s">
        <v>749</v>
      </c>
      <c r="G231" s="3" t="s">
        <v>113</v>
      </c>
      <c r="I231" s="2" t="s">
        <v>17</v>
      </c>
      <c r="J231" s="2" t="s">
        <v>17</v>
      </c>
    </row>
    <row r="232" customFormat="false" ht="394.5" hidden="false" customHeight="false" outlineLevel="0" collapsed="false">
      <c r="A232" s="1" t="s">
        <v>739</v>
      </c>
      <c r="B232" s="2" t="s">
        <v>740</v>
      </c>
      <c r="C232" s="2" t="s">
        <v>750</v>
      </c>
      <c r="D232" s="2" t="s">
        <v>751</v>
      </c>
      <c r="E232" s="2" t="s">
        <v>204</v>
      </c>
      <c r="F232" s="2" t="s">
        <v>752</v>
      </c>
      <c r="G232" s="3" t="s">
        <v>113</v>
      </c>
      <c r="I232" s="2" t="s">
        <v>17</v>
      </c>
      <c r="J232" s="2" t="s">
        <v>17</v>
      </c>
    </row>
    <row r="233" customFormat="false" ht="207.75" hidden="false" customHeight="false" outlineLevel="0" collapsed="false">
      <c r="A233" s="1" t="s">
        <v>739</v>
      </c>
      <c r="B233" s="2" t="s">
        <v>740</v>
      </c>
      <c r="C233" s="2" t="s">
        <v>753</v>
      </c>
      <c r="D233" s="2" t="s">
        <v>754</v>
      </c>
      <c r="E233" s="2" t="s">
        <v>204</v>
      </c>
      <c r="F233" s="2" t="s">
        <v>755</v>
      </c>
      <c r="G233" s="3" t="s">
        <v>113</v>
      </c>
      <c r="I233" s="2" t="s">
        <v>17</v>
      </c>
      <c r="J233" s="2" t="s">
        <v>17</v>
      </c>
    </row>
    <row r="234" customFormat="false" ht="303.75" hidden="false" customHeight="false" outlineLevel="0" collapsed="false">
      <c r="A234" s="1" t="s">
        <v>739</v>
      </c>
      <c r="B234" s="2" t="s">
        <v>740</v>
      </c>
      <c r="C234" s="2" t="s">
        <v>756</v>
      </c>
      <c r="D234" s="2" t="s">
        <v>757</v>
      </c>
      <c r="E234" s="2" t="s">
        <v>204</v>
      </c>
      <c r="F234" s="2" t="s">
        <v>758</v>
      </c>
      <c r="G234" s="3" t="s">
        <v>113</v>
      </c>
      <c r="I234" s="2" t="s">
        <v>17</v>
      </c>
      <c r="J234" s="2" t="s">
        <v>17</v>
      </c>
    </row>
    <row r="235" customFormat="false" ht="351" hidden="false" customHeight="false" outlineLevel="0" collapsed="false">
      <c r="A235" s="1" t="s">
        <v>739</v>
      </c>
      <c r="B235" s="2" t="s">
        <v>740</v>
      </c>
      <c r="C235" s="2" t="s">
        <v>759</v>
      </c>
      <c r="D235" s="2" t="s">
        <v>760</v>
      </c>
      <c r="E235" s="2" t="s">
        <v>204</v>
      </c>
      <c r="F235" s="2" t="s">
        <v>761</v>
      </c>
      <c r="G235" s="3" t="s">
        <v>113</v>
      </c>
      <c r="I235" s="2" t="s">
        <v>17</v>
      </c>
      <c r="J235" s="2" t="s">
        <v>17</v>
      </c>
    </row>
    <row r="236" customFormat="false" ht="1267.15" hidden="false" customHeight="false" outlineLevel="0" collapsed="false">
      <c r="A236" s="9" t="s">
        <v>762</v>
      </c>
      <c r="B236" s="10" t="s">
        <v>763</v>
      </c>
      <c r="C236" s="10" t="s">
        <v>764</v>
      </c>
      <c r="D236" s="10" t="s">
        <v>765</v>
      </c>
      <c r="E236" s="10" t="s">
        <v>204</v>
      </c>
      <c r="F236" s="10" t="s">
        <v>766</v>
      </c>
      <c r="G236" s="10" t="s">
        <v>767</v>
      </c>
      <c r="H236" s="10" t="s">
        <v>17</v>
      </c>
      <c r="I236" s="10"/>
      <c r="J236" s="11" t="s">
        <v>17</v>
      </c>
    </row>
    <row r="237" customFormat="false" ht="1031.3" hidden="false" customHeight="false" outlineLevel="0" collapsed="false">
      <c r="A237" s="1" t="s">
        <v>762</v>
      </c>
      <c r="B237" s="2" t="s">
        <v>763</v>
      </c>
      <c r="C237" s="2" t="s">
        <v>768</v>
      </c>
      <c r="D237" s="2" t="s">
        <v>318</v>
      </c>
      <c r="E237" s="2" t="s">
        <v>204</v>
      </c>
      <c r="F237" s="2" t="s">
        <v>769</v>
      </c>
      <c r="G237" s="2" t="s">
        <v>451</v>
      </c>
      <c r="H237" s="2" t="s">
        <v>17</v>
      </c>
      <c r="J237" s="3" t="s">
        <v>17</v>
      </c>
    </row>
    <row r="238" customFormat="false" ht="1188.8" hidden="false" customHeight="false" outlineLevel="0" collapsed="false">
      <c r="A238" s="1" t="s">
        <v>762</v>
      </c>
      <c r="B238" s="2" t="s">
        <v>763</v>
      </c>
      <c r="C238" s="2" t="s">
        <v>770</v>
      </c>
      <c r="D238" s="2" t="s">
        <v>771</v>
      </c>
      <c r="E238" s="2" t="s">
        <v>204</v>
      </c>
      <c r="F238" s="2" t="s">
        <v>772</v>
      </c>
      <c r="G238" s="2" t="s">
        <v>129</v>
      </c>
      <c r="H238" s="2" t="s">
        <v>17</v>
      </c>
      <c r="J238" s="3" t="s">
        <v>17</v>
      </c>
    </row>
    <row r="239" customFormat="false" ht="111.75" hidden="false" customHeight="false" outlineLevel="0" collapsed="false">
      <c r="A239" s="1" t="s">
        <v>773</v>
      </c>
      <c r="C239" s="2" t="s">
        <v>774</v>
      </c>
      <c r="E239" s="2" t="s">
        <v>204</v>
      </c>
      <c r="F239" s="2" t="s">
        <v>775</v>
      </c>
      <c r="G239" s="3" t="s">
        <v>225</v>
      </c>
      <c r="I239" s="2" t="s">
        <v>17</v>
      </c>
      <c r="J239" s="2"/>
    </row>
    <row r="240" customFormat="false" ht="394.5" hidden="false" customHeight="false" outlineLevel="0" collapsed="false">
      <c r="A240" s="1" t="s">
        <v>776</v>
      </c>
      <c r="C240" s="12" t="s">
        <v>777</v>
      </c>
      <c r="D240" s="2" t="s">
        <v>778</v>
      </c>
      <c r="E240" s="2" t="s">
        <v>14</v>
      </c>
      <c r="F240" s="2" t="s">
        <v>779</v>
      </c>
      <c r="G240" s="3" t="s">
        <v>780</v>
      </c>
      <c r="J240" s="2"/>
    </row>
    <row r="241" customFormat="false" ht="159.75" hidden="false" customHeight="false" outlineLevel="0" collapsed="false">
      <c r="A241" s="1" t="s">
        <v>781</v>
      </c>
      <c r="C241" s="2" t="s">
        <v>782</v>
      </c>
      <c r="D241" s="2" t="s">
        <v>783</v>
      </c>
      <c r="E241" s="2" t="s">
        <v>14</v>
      </c>
      <c r="F241" s="2" t="s">
        <v>784</v>
      </c>
      <c r="G241" s="3" t="s">
        <v>113</v>
      </c>
      <c r="I241" s="2" t="s">
        <v>17</v>
      </c>
      <c r="J241" s="2"/>
    </row>
    <row r="242" customFormat="false" ht="79.5" hidden="false" customHeight="false" outlineLevel="0" collapsed="false">
      <c r="A242" s="1" t="s">
        <v>785</v>
      </c>
      <c r="C242" s="2" t="s">
        <v>786</v>
      </c>
      <c r="D242" s="2" t="s">
        <v>786</v>
      </c>
      <c r="E242" s="2" t="s">
        <v>14</v>
      </c>
      <c r="F242" s="2" t="s">
        <v>787</v>
      </c>
      <c r="G242" s="3" t="s">
        <v>113</v>
      </c>
      <c r="I242" s="2" t="s">
        <v>17</v>
      </c>
      <c r="J242" s="2"/>
    </row>
    <row r="243" customFormat="false" ht="159.75" hidden="false" customHeight="false" outlineLevel="0" collapsed="false">
      <c r="A243" s="1" t="s">
        <v>788</v>
      </c>
      <c r="C243" s="2" t="s">
        <v>789</v>
      </c>
      <c r="D243" s="2" t="s">
        <v>789</v>
      </c>
      <c r="E243" s="2" t="s">
        <v>14</v>
      </c>
      <c r="F243" s="2" t="s">
        <v>790</v>
      </c>
      <c r="G243" s="3" t="s">
        <v>113</v>
      </c>
      <c r="J243" s="2"/>
    </row>
    <row r="244" customFormat="false" ht="349.5" hidden="false" customHeight="false" outlineLevel="0" collapsed="false">
      <c r="A244" s="1" t="s">
        <v>785</v>
      </c>
      <c r="C244" s="2" t="s">
        <v>791</v>
      </c>
      <c r="D244" s="2" t="s">
        <v>791</v>
      </c>
      <c r="E244" s="2" t="s">
        <v>14</v>
      </c>
      <c r="F244" s="2" t="s">
        <v>792</v>
      </c>
      <c r="G244" s="3" t="s">
        <v>113</v>
      </c>
      <c r="I244" s="2" t="s">
        <v>17</v>
      </c>
      <c r="J244" s="2"/>
    </row>
    <row r="245" customFormat="false" ht="175.5" hidden="false" customHeight="false" outlineLevel="0" collapsed="false">
      <c r="A245" s="1" t="s">
        <v>793</v>
      </c>
      <c r="C245" s="2" t="s">
        <v>794</v>
      </c>
      <c r="D245" s="2" t="s">
        <v>794</v>
      </c>
      <c r="E245" s="2" t="s">
        <v>14</v>
      </c>
      <c r="F245" s="2" t="s">
        <v>795</v>
      </c>
      <c r="G245" s="3" t="s">
        <v>113</v>
      </c>
      <c r="I245" s="2" t="s">
        <v>17</v>
      </c>
      <c r="J245" s="2" t="s">
        <v>17</v>
      </c>
    </row>
    <row r="246" customFormat="false" ht="144" hidden="false" customHeight="false" outlineLevel="0" collapsed="false">
      <c r="A246" s="1" t="s">
        <v>796</v>
      </c>
      <c r="C246" s="2" t="s">
        <v>797</v>
      </c>
      <c r="D246" s="2" t="s">
        <v>797</v>
      </c>
      <c r="E246" s="2" t="s">
        <v>14</v>
      </c>
      <c r="F246" s="2" t="s">
        <v>798</v>
      </c>
      <c r="G246" s="3" t="s">
        <v>113</v>
      </c>
      <c r="I246" s="2" t="s">
        <v>17</v>
      </c>
      <c r="J246" s="2"/>
    </row>
    <row r="247" customFormat="false" ht="48" hidden="false" customHeight="false" outlineLevel="0" collapsed="false">
      <c r="A247" s="1" t="s">
        <v>799</v>
      </c>
      <c r="C247" s="2" t="s">
        <v>800</v>
      </c>
      <c r="D247" s="2" t="s">
        <v>800</v>
      </c>
      <c r="E247" s="2" t="s">
        <v>14</v>
      </c>
      <c r="F247" s="2" t="s">
        <v>801</v>
      </c>
      <c r="G247" s="3" t="s">
        <v>113</v>
      </c>
      <c r="J247" s="2"/>
    </row>
    <row r="248" customFormat="false" ht="127.5" hidden="false" customHeight="false" outlineLevel="0" collapsed="false">
      <c r="A248" s="1" t="s">
        <v>802</v>
      </c>
      <c r="C248" s="2" t="s">
        <v>803</v>
      </c>
      <c r="D248" s="2" t="s">
        <v>803</v>
      </c>
      <c r="E248" s="2" t="s">
        <v>14</v>
      </c>
      <c r="F248" s="2" t="s">
        <v>804</v>
      </c>
      <c r="G248" s="3" t="s">
        <v>113</v>
      </c>
      <c r="J248" s="2"/>
    </row>
    <row r="249" customFormat="false" ht="175.5" hidden="false" customHeight="false" outlineLevel="0" collapsed="false">
      <c r="A249" s="1" t="s">
        <v>805</v>
      </c>
      <c r="C249" s="2" t="s">
        <v>806</v>
      </c>
      <c r="D249" s="2" t="s">
        <v>806</v>
      </c>
      <c r="E249" s="2" t="s">
        <v>14</v>
      </c>
      <c r="F249" s="2" t="s">
        <v>807</v>
      </c>
      <c r="G249" s="3" t="s">
        <v>780</v>
      </c>
      <c r="I249" s="2" t="s">
        <v>17</v>
      </c>
      <c r="J249" s="2"/>
    </row>
    <row r="250" customFormat="false" ht="449.25" hidden="false" customHeight="false" outlineLevel="0" collapsed="false">
      <c r="A250" s="13" t="s">
        <v>781</v>
      </c>
      <c r="C250" s="1" t="s">
        <v>808</v>
      </c>
      <c r="D250" s="1" t="s">
        <v>808</v>
      </c>
      <c r="E250" s="2" t="s">
        <v>14</v>
      </c>
      <c r="F250" s="2" t="s">
        <v>809</v>
      </c>
      <c r="G250" s="3" t="s">
        <v>810</v>
      </c>
      <c r="I250" s="2" t="s">
        <v>17</v>
      </c>
      <c r="J250" s="2"/>
    </row>
    <row r="251" customFormat="false" ht="288" hidden="false" customHeight="false" outlineLevel="0" collapsed="false">
      <c r="A251" s="1" t="s">
        <v>781</v>
      </c>
      <c r="C251" s="2" t="s">
        <v>811</v>
      </c>
      <c r="F251" s="2" t="s">
        <v>812</v>
      </c>
      <c r="I251" s="2" t="s">
        <v>17</v>
      </c>
      <c r="J251" s="2"/>
    </row>
    <row r="252" customFormat="false" ht="175.5" hidden="false" customHeight="false" outlineLevel="0" collapsed="false">
      <c r="A252" s="1" t="s">
        <v>739</v>
      </c>
      <c r="C252" s="2" t="s">
        <v>813</v>
      </c>
      <c r="F252" s="2" t="s">
        <v>814</v>
      </c>
      <c r="G252" s="3" t="s">
        <v>815</v>
      </c>
      <c r="I252" s="2" t="s">
        <v>17</v>
      </c>
      <c r="J252" s="2" t="s">
        <v>17</v>
      </c>
    </row>
    <row r="253" customFormat="false" ht="79.5" hidden="false" customHeight="false" outlineLevel="0" collapsed="false">
      <c r="A253" s="1" t="s">
        <v>781</v>
      </c>
      <c r="C253" s="2" t="s">
        <v>816</v>
      </c>
      <c r="F253" s="2" t="s">
        <v>817</v>
      </c>
      <c r="G253" s="3" t="s">
        <v>818</v>
      </c>
      <c r="I253" s="2" t="s">
        <v>17</v>
      </c>
      <c r="J253" s="2"/>
    </row>
    <row r="254" customFormat="false" ht="127.5" hidden="false" customHeight="false" outlineLevel="0" collapsed="false">
      <c r="A254" s="1" t="s">
        <v>781</v>
      </c>
      <c r="C254" s="2" t="s">
        <v>819</v>
      </c>
      <c r="F254" s="2" t="s">
        <v>820</v>
      </c>
      <c r="G254" s="3" t="s">
        <v>821</v>
      </c>
      <c r="I254" s="2" t="s">
        <v>17</v>
      </c>
      <c r="J254" s="2"/>
    </row>
    <row r="255" customFormat="false" ht="379.5" hidden="false" customHeight="false" outlineLevel="0" collapsed="false">
      <c r="A255" s="1" t="s">
        <v>781</v>
      </c>
      <c r="C255" s="2" t="s">
        <v>822</v>
      </c>
      <c r="F255" s="2" t="s">
        <v>823</v>
      </c>
      <c r="G255" s="3" t="s">
        <v>821</v>
      </c>
      <c r="I255" s="2" t="s">
        <v>17</v>
      </c>
      <c r="J255" s="2"/>
    </row>
    <row r="256" customFormat="false" ht="409.5" hidden="false" customHeight="false" outlineLevel="0" collapsed="false">
      <c r="A256" s="1" t="s">
        <v>824</v>
      </c>
      <c r="B256" s="2" t="s">
        <v>825</v>
      </c>
      <c r="C256" s="2" t="s">
        <v>826</v>
      </c>
      <c r="F256" s="2" t="s">
        <v>827</v>
      </c>
      <c r="G256" s="3" t="s">
        <v>225</v>
      </c>
      <c r="J256" s="2"/>
    </row>
    <row r="257" customFormat="false" ht="13.8" hidden="false" customHeight="false" outlineLevel="0" collapsed="false">
      <c r="A257" s="9"/>
      <c r="B257" s="10"/>
      <c r="C257" s="10"/>
      <c r="D257" s="10"/>
      <c r="E257" s="10"/>
      <c r="F257" s="10"/>
      <c r="G257" s="10"/>
      <c r="H257" s="10"/>
      <c r="I257" s="10"/>
      <c r="J257" s="11"/>
    </row>
    <row r="258" customFormat="false" ht="13.8" hidden="false" customHeight="false" outlineLevel="0" collapsed="false">
      <c r="G258" s="2"/>
      <c r="J258" s="3"/>
    </row>
    <row r="259" customFormat="false" ht="13.8" hidden="false" customHeight="false" outlineLevel="0" collapsed="false">
      <c r="G259" s="2"/>
      <c r="J259" s="3"/>
    </row>
    <row r="260" customFormat="false" ht="13.8" hidden="false" customHeight="false" outlineLevel="0" collapsed="false">
      <c r="G260" s="2"/>
      <c r="J260" s="3"/>
    </row>
    <row r="261" customFormat="false" ht="13.8" hidden="false" customHeight="false" outlineLevel="0" collapsed="false">
      <c r="G261" s="2"/>
      <c r="J261" s="3"/>
    </row>
    <row r="262" customFormat="false" ht="13.8" hidden="false" customHeight="false" outlineLevel="0" collapsed="false">
      <c r="G262" s="2"/>
      <c r="J262" s="3"/>
    </row>
    <row r="263" customFormat="false" ht="13.8" hidden="false" customHeight="false" outlineLevel="0" collapsed="false">
      <c r="G263" s="2"/>
      <c r="J263" s="3"/>
    </row>
    <row r="264" customFormat="false" ht="13.8" hidden="false" customHeight="false" outlineLevel="0" collapsed="false">
      <c r="G264" s="2"/>
      <c r="J264" s="3"/>
    </row>
    <row r="265" customFormat="false" ht="13.8" hidden="false" customHeight="false" outlineLevel="0" collapsed="false">
      <c r="G265" s="2"/>
      <c r="J265" s="3"/>
    </row>
    <row r="266" customFormat="false" ht="13.8" hidden="false" customHeight="false" outlineLevel="0" collapsed="false">
      <c r="G266" s="2"/>
      <c r="J266" s="3"/>
    </row>
    <row r="267" customFormat="false" ht="13.8" hidden="false" customHeight="false" outlineLevel="0" collapsed="false">
      <c r="G267" s="2"/>
      <c r="J267" s="3"/>
    </row>
    <row r="268" customFormat="false" ht="13.8" hidden="false" customHeight="false" outlineLevel="0" collapsed="false">
      <c r="G268" s="2"/>
      <c r="H268" s="14"/>
      <c r="I268" s="14"/>
      <c r="J268" s="15"/>
    </row>
  </sheetData>
  <dataValidations count="1">
    <dataValidation allowBlank="true" errorStyle="stop" operator="between" showDropDown="false" showErrorMessage="true" showInputMessage="true" sqref="K2:K30" type="list">
      <formula1>#ref!</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Filtype xmlns="b1cfadd8-d294-4d34-bc36-10edd03a80b3" xsi:nil="true"/>
    <_ip_UnifiedCompliancePolicyProperties xmlns="http://schemas.microsoft.com/sharepoint/v3" xsi:nil="true"/>
    <TaxCatchAll xmlns="57e246f5-a181-4ddd-bcfa-8f2bd33c0c9c" xsi:nil="true"/>
    <lcf76f155ced4ddcb4097134ff3c332f xmlns="b1cfadd8-d294-4d34-bc36-10edd03a80b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445BFF-8AEB-4E11-A3A6-D8FEBA08BED9}">
  <ds:schemaRefs>
    <ds:schemaRef ds:uri="http://purl.org/dc/terms/"/>
    <ds:schemaRef ds:uri="http://www.w3.org/XML/1998/namespace"/>
    <ds:schemaRef ds:uri="b1cfadd8-d294-4d34-bc36-10edd03a80b3"/>
    <ds:schemaRef ds:uri="http://purl.org/dc/elements/1.1/"/>
    <ds:schemaRef ds:uri="57e246f5-a181-4ddd-bcfa-8f2bd33c0c9c"/>
    <ds:schemaRef ds:uri="http://schemas.microsoft.com/sharepoint/v3"/>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D9BDCA2-7BF9-4D9E-84CA-84AE0F26B449}">
  <ds:schemaRefs>
    <ds:schemaRef ds:uri="http://schemas.microsoft.com/sharepoint/v3/contenttype/forms"/>
  </ds:schemaRefs>
</ds:datastoreItem>
</file>

<file path=customXml/itemProps3.xml><?xml version="1.0" encoding="utf-8"?>
<ds:datastoreItem xmlns:ds="http://schemas.openxmlformats.org/officeDocument/2006/customXml" ds:itemID="{B1D18D8C-EDDA-460E-B158-A36B8764C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1</TotalTime>
  <Application>LibreOffice/7.3.2.2$Windows_X86_64 LibreOffice_project/49f2b1bff42cfccbd8f788c8dc32c1c309559be0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2022-01-31T15:54:31Z</dcterms:created>
  <dc:creator>Rocio Rodriguez</dc:creator>
  <dc:description/>
  <dc:language>en-AU</dc:language>
  <cp:lastModifiedBy/>
  <dcterms:modified xsi:type="dcterms:W3CDTF">2023-06-13T09:16:26Z</dcterms:modified>
  <cp:revision>1</cp:revision>
  <dc:subject/>
  <dc:title>EDNA Studies - Connection with standardisation - List of standards - Final</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